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95" windowWidth="14310" windowHeight="6915" activeTab="0"/>
  </bookViews>
  <sheets>
    <sheet name="FrontPage" sheetId="1" r:id="rId1"/>
    <sheet name="Page2" sheetId="2" r:id="rId2"/>
    <sheet name="Codebook" sheetId="3" r:id="rId3"/>
  </sheets>
  <definedNames>
    <definedName name="_xlnm.Print_Area" localSheetId="2">'Codebook'!$A$1:$F$4183</definedName>
    <definedName name="_xlnm.Print_Area" localSheetId="0">'FrontPage'!$A$1:$M$59</definedName>
    <definedName name="_xlnm.Print_Area" localSheetId="1">'Page2'!$A$1:$C$55</definedName>
    <definedName name="_xlnm.Print_Titles" localSheetId="2">'Codebook'!$1:$1</definedName>
    <definedName name="_xlnm.Print_Titles" localSheetId="1">'Page2'!$1:$1</definedName>
  </definedNames>
  <calcPr fullCalcOnLoad="1"/>
</workbook>
</file>

<file path=xl/sharedStrings.xml><?xml version="1.0" encoding="utf-8"?>
<sst xmlns="http://schemas.openxmlformats.org/spreadsheetml/2006/main" count="7018" uniqueCount="2565">
  <si>
    <t>Base : Completed YR12 (Derived item 1 = 2) and left school in 2006 (A2 = 06)
Exclude if have started university qualification (CA4 = 9-13)</t>
  </si>
  <si>
    <t>Base : Offered subsequent university preference (CA17 = 1)</t>
  </si>
  <si>
    <t>Base : Offered (but did not take up) subsequent preference (CA17 = 1)</t>
  </si>
  <si>
    <t>Base : Declined subsequent preference offer (CA19A = 2)</t>
  </si>
  <si>
    <t>Base : Have received (but not taken up) offer (CA17 = 1)</t>
  </si>
  <si>
    <t>Base : Started qualification study (CA4 2-13)</t>
  </si>
  <si>
    <t>Base : Completed qualification study (CA24 = 1)</t>
  </si>
  <si>
    <t>Base : Withdrew or deferred from study (CA24 = 2 or 3)</t>
  </si>
  <si>
    <t>Base : Completed/withdrew or deferred from studies (CA24 = 1-3)</t>
  </si>
  <si>
    <t>Base : Current qualification study (CA21 = 1)</t>
  </si>
  <si>
    <t>Base : Stopped study due to change of course (CA24 = 4)</t>
  </si>
  <si>
    <t>Base : Change of institution (CC1 = 0)</t>
  </si>
  <si>
    <t>Base : Changed courses (CA24 = 4)</t>
  </si>
  <si>
    <t>Base : Change of course (CA24 = 4)</t>
  </si>
  <si>
    <t>Base : Change of institution when changing course (CC10 = 1)</t>
  </si>
  <si>
    <t>Base : Currently doing Qual2 (CC14 = 1)</t>
  </si>
  <si>
    <t>Base : Started apprenticeship/traineeship since last interview (CA2 = 1 or 2)</t>
  </si>
  <si>
    <t>Base : Non-TAFE provider (CD4 = 2)</t>
  </si>
  <si>
    <t>Base : Current apprenticeship/traineeship (CD7 = 1)</t>
  </si>
  <si>
    <t>Base : Chose to change employer (CD11 = 1)</t>
  </si>
  <si>
    <t>Base : Stopped apprenticeship/traineeship for other reason (CD16 = 4)</t>
  </si>
  <si>
    <t>Base : Withdrew/Time out/Chose to stop (CD16 = 2-3 or CD17 = 1)</t>
  </si>
  <si>
    <t>Base : Current apprenticeship/traineeship (C82 = 1 or 2)</t>
  </si>
  <si>
    <t>Base : Current University/TAFE/other study (C82 = 3)</t>
  </si>
  <si>
    <t>Base : Current study or training (C82 = 1-3)</t>
  </si>
  <si>
    <t>Base : University/TAFE/other study (C82 = 3)
Exclude if Year 12 (post-school) (C84 = 1)</t>
  </si>
  <si>
    <t>Base : Current study or training (C82 = 1-3)
Exclude if Year 12 (post-school) (C84 = 1)</t>
  </si>
  <si>
    <t>Base : Apprenticeship/traineeship (C82 = 1 or 2)</t>
  </si>
  <si>
    <t>Base : Current study or training (CA21 = 1 / CC14 = 1 / C82 = 1-3)
Include current Year 12 (post-school) (CA4 = 1 and CA5 = 1)</t>
  </si>
  <si>
    <t>Base : Current tertiary study (CA21 = 1 or CC14 = 1 or (C82 = 3 and C84 = 2 to 13))</t>
  </si>
  <si>
    <t>Base : More than one answer in C94</t>
  </si>
  <si>
    <t>© Commonwealth of Australia, 2009</t>
  </si>
  <si>
    <t>3 No - I'm now doing part-time study</t>
  </si>
  <si>
    <t>18 Don't know</t>
  </si>
  <si>
    <t>3 Don't know/undecided at this stage</t>
  </si>
  <si>
    <t xml:space="preserve">6 Couldn't afford living costs or upfront tuition costs </t>
  </si>
  <si>
    <t>5 Unsure/can't say</t>
  </si>
  <si>
    <t xml:space="preserve">3 Financially you couldn't afford to continue </t>
  </si>
  <si>
    <t xml:space="preserve">7 It wouldn't have led to a good job or career </t>
  </si>
  <si>
    <t xml:space="preserve">1 The place you moved from wasn't your first choice </t>
  </si>
  <si>
    <t xml:space="preserve">4 The course at the first place wasn't exactly what you want </t>
  </si>
  <si>
    <t xml:space="preserve">5 The course you wanted wasn't available at the first instit </t>
  </si>
  <si>
    <t xml:space="preserve">3 You didn't like the first course </t>
  </si>
  <si>
    <t>4 Don't Know</t>
  </si>
  <si>
    <t xml:space="preserve">2 You didn't get on with your boss or other people at work </t>
  </si>
  <si>
    <t xml:space="preserve">3 You weren't happy with the off-the-job training </t>
  </si>
  <si>
    <t xml:space="preserve">3 You weren't happy with the job prospects in that industry </t>
  </si>
  <si>
    <t xml:space="preserve">4 You basically didn't like the type of work </t>
  </si>
  <si>
    <t xml:space="preserve">5 You didn't get on with your boss or other people at work </t>
  </si>
  <si>
    <t xml:space="preserve">6 You weren't happy with the on-the-job training </t>
  </si>
  <si>
    <t xml:space="preserve">7 You weren't happy with the off-the-job training </t>
  </si>
  <si>
    <t xml:space="preserve">3 You weren't happy with the on-the-job training </t>
  </si>
  <si>
    <t>3 Unsure/Can't say</t>
  </si>
  <si>
    <t xml:space="preserve">5 Unsure/Can't say </t>
  </si>
  <si>
    <t>5 Can't say/Don't know</t>
  </si>
  <si>
    <t/>
  </si>
  <si>
    <t>LBA002A</t>
  </si>
  <si>
    <t>LBA002B</t>
  </si>
  <si>
    <t>LBA004A</t>
  </si>
  <si>
    <t>LBA004B</t>
  </si>
  <si>
    <t>LBA010A</t>
  </si>
  <si>
    <t>LBA010B</t>
  </si>
  <si>
    <t>LBA010C</t>
  </si>
  <si>
    <t>LBA010D</t>
  </si>
  <si>
    <t>LBA010E</t>
  </si>
  <si>
    <t>LBA010F</t>
  </si>
  <si>
    <t>LBA010G</t>
  </si>
  <si>
    <t>LBA010H</t>
  </si>
  <si>
    <t>LBA016A</t>
  </si>
  <si>
    <t>LBA016B</t>
  </si>
  <si>
    <t>LBA016C</t>
  </si>
  <si>
    <t>LBA021A</t>
  </si>
  <si>
    <t>LBA021B</t>
  </si>
  <si>
    <t>LBA021C</t>
  </si>
  <si>
    <t>LBA021D</t>
  </si>
  <si>
    <t>LBA021E</t>
  </si>
  <si>
    <t>LBA021F</t>
  </si>
  <si>
    <t>LBA021G</t>
  </si>
  <si>
    <t>LBA021H</t>
  </si>
  <si>
    <t>LBA022A</t>
  </si>
  <si>
    <t>LBA022B</t>
  </si>
  <si>
    <t>LBA022C</t>
  </si>
  <si>
    <t>LBA022D</t>
  </si>
  <si>
    <t>LBA022E</t>
  </si>
  <si>
    <t>LBA022F</t>
  </si>
  <si>
    <t>LBA022G</t>
  </si>
  <si>
    <t>LBA022H</t>
  </si>
  <si>
    <t>LBA022I</t>
  </si>
  <si>
    <t>LBA022J</t>
  </si>
  <si>
    <t>LBA022K</t>
  </si>
  <si>
    <t>LBA022L</t>
  </si>
  <si>
    <t>A24SUM</t>
  </si>
  <si>
    <t>LBA025A</t>
  </si>
  <si>
    <t>LBA025B</t>
  </si>
  <si>
    <t>LBA025C</t>
  </si>
  <si>
    <t>LBA025D</t>
  </si>
  <si>
    <t>LBA025E</t>
  </si>
  <si>
    <t>LBA025F</t>
  </si>
  <si>
    <t>LBA034A</t>
  </si>
  <si>
    <t>LBA034B</t>
  </si>
  <si>
    <t>LBA034C</t>
  </si>
  <si>
    <t>LBA034D</t>
  </si>
  <si>
    <t>LBA034E</t>
  </si>
  <si>
    <t>LBA035AA</t>
  </si>
  <si>
    <t>LBA035AB</t>
  </si>
  <si>
    <t>LBA035AC</t>
  </si>
  <si>
    <t>LBA035AD</t>
  </si>
  <si>
    <t>LBA035AE</t>
  </si>
  <si>
    <t>LBA035AF</t>
  </si>
  <si>
    <t>LBA035AG</t>
  </si>
  <si>
    <t>LBA035AH</t>
  </si>
  <si>
    <t>LBA035AI</t>
  </si>
  <si>
    <t>LBA035AJ</t>
  </si>
  <si>
    <t>LBA035AK</t>
  </si>
  <si>
    <t>LBA035BA</t>
  </si>
  <si>
    <t>LBA035BB</t>
  </si>
  <si>
    <t>LBA035BC</t>
  </si>
  <si>
    <t>LBA035BD</t>
  </si>
  <si>
    <t>LBA035BE</t>
  </si>
  <si>
    <t>LBA035BF</t>
  </si>
  <si>
    <t>LBA035BG</t>
  </si>
  <si>
    <t>LBA035BH</t>
  </si>
  <si>
    <t>LBA035BI</t>
  </si>
  <si>
    <t>LBA035BJ</t>
  </si>
  <si>
    <t>LBA035BK</t>
  </si>
  <si>
    <t>LBA035CA</t>
  </si>
  <si>
    <t>LBA035CB</t>
  </si>
  <si>
    <t>LBA035CC</t>
  </si>
  <si>
    <t>LBA035CD</t>
  </si>
  <si>
    <t>LBA035CE</t>
  </si>
  <si>
    <t>LBA035CF</t>
  </si>
  <si>
    <t>LBA035CG</t>
  </si>
  <si>
    <t>LBA035CH</t>
  </si>
  <si>
    <t>Base : Self-employed or work in other capacity (E12 = 2 or 3)</t>
  </si>
  <si>
    <t>Base : Not currently working (D4 not answered) but has worked for wages or salary sinced last interview (E6 = 1)
Exclude if still at school (A1 = 1)</t>
  </si>
  <si>
    <t>Base : Classroom-based workplace training (E15 = 1)</t>
  </si>
  <si>
    <t>Base : Training outside workplace (E17 = 1)</t>
  </si>
  <si>
    <t>Base : Received training (E15 = 1 or E17 = 1 or E19 = 1)</t>
  </si>
  <si>
    <t>Base : Not working (D4 not answered)</t>
  </si>
  <si>
    <t>Base : Looking for work (F1 = 1)</t>
  </si>
  <si>
    <t>Base : Looking for part-time work (F2 = 2)</t>
  </si>
  <si>
    <t>Base: Looked for work in 2007 (F1 = 1 or F7 = 1)</t>
  </si>
  <si>
    <t>Base : Exclude the following:
1) Current full-time study (B7 = 1 / CB1 = 1 / CC15 = 1 / C83B = 1 / CA2 = 3 and CA5 = 1)
2) Current apprenticeship/traineeship (CD7 = 1 or C82 = 1 or 2)
3) At school (A1 = 1)
4) Working (D4 is answered)
5) Currently looking for work (F1 = 1)</t>
  </si>
  <si>
    <t>Base : Very/somewhat likely to begin full-time study (G2 = 1 or 2)</t>
  </si>
  <si>
    <t>Base : Very/somewhat likely to look for work (G4 = 1 or 2)</t>
  </si>
  <si>
    <t>Base : 1-98 other people in household (H2 = 1-98)</t>
  </si>
  <si>
    <t>Base : Mother in household (H3 = 3) (LBH003B = 1)</t>
  </si>
  <si>
    <t>Base : Mother has post-school qualification (H4 = 1)</t>
  </si>
  <si>
    <t>Base : Mother has current employment (H6 = 1)</t>
  </si>
  <si>
    <t>Base : Father in household (H3 = 1) (LBH003A = 1)</t>
  </si>
  <si>
    <t>Base : Father has post-school qualification (H10 = 1)</t>
  </si>
  <si>
    <t>Base : Exclude if receiving no government payments (H16 = 7) (LBH016G = 1)</t>
  </si>
  <si>
    <t>Base : Not at PISA selection school (A3 = 0)</t>
  </si>
  <si>
    <t>Base : Year 11-13 (A6 = 3-5) and IB offered at school (samp2 = 1) or have changed school (A3 = 0)</t>
  </si>
  <si>
    <t>Base : No longer doing transition full-time study (B7 = 0 or 3)</t>
  </si>
  <si>
    <t>Base : No longer have transition full-time job (B11 = 0)</t>
  </si>
  <si>
    <t>Base : No longer doing Yr 12 (post-school)/short course/other/module/undefined study (CA5 = 0)</t>
  </si>
  <si>
    <t>A37B Usefulness of talking to someone with a job you might li</t>
  </si>
  <si>
    <t>Outside labour force - Student</t>
  </si>
  <si>
    <t>Outside labour force - Other pensioner</t>
  </si>
  <si>
    <t>Outside labour force - Home duties/have never worked</t>
  </si>
  <si>
    <t>Outside labour force - Unemployed</t>
  </si>
  <si>
    <t>LBCC018B</t>
  </si>
  <si>
    <t>LBCC018C</t>
  </si>
  <si>
    <t>LBCC018D</t>
  </si>
  <si>
    <t>LBCC018E</t>
  </si>
  <si>
    <t>LBCC018F</t>
  </si>
  <si>
    <t>LBCC018G</t>
  </si>
  <si>
    <t>LBCC020B</t>
  </si>
  <si>
    <t>LBCC020A</t>
  </si>
  <si>
    <t>LBCD001A</t>
  </si>
  <si>
    <t>LBCD001B</t>
  </si>
  <si>
    <t>LBCD007A</t>
  </si>
  <si>
    <t>LBCD010A</t>
  </si>
  <si>
    <t>LBCD010B</t>
  </si>
  <si>
    <t>LBCD012A</t>
  </si>
  <si>
    <t>LBCD012B</t>
  </si>
  <si>
    <t>LBCD012C</t>
  </si>
  <si>
    <t>LBCD012D</t>
  </si>
  <si>
    <t>LBCD012E</t>
  </si>
  <si>
    <t>LBCD014A</t>
  </si>
  <si>
    <t>LBCD014B</t>
  </si>
  <si>
    <t>LBCD015A</t>
  </si>
  <si>
    <t>LBCD015B</t>
  </si>
  <si>
    <t>LBCD018A</t>
  </si>
  <si>
    <t>LBCD018B</t>
  </si>
  <si>
    <t>LBCD018C</t>
  </si>
  <si>
    <t>LBCD018D</t>
  </si>
  <si>
    <t>LBCD018E</t>
  </si>
  <si>
    <t>LBCD018F</t>
  </si>
  <si>
    <t>LBCD018G</t>
  </si>
  <si>
    <t>LBCD018H</t>
  </si>
  <si>
    <t>LBCD018I</t>
  </si>
  <si>
    <t>LBCD018J</t>
  </si>
  <si>
    <t>LBCD022A</t>
  </si>
  <si>
    <t>LBCD022B</t>
  </si>
  <si>
    <t>LBCD024A</t>
  </si>
  <si>
    <t>LBCD024B</t>
  </si>
  <si>
    <t>LBCD024C</t>
  </si>
  <si>
    <t>LBCD024D</t>
  </si>
  <si>
    <t>LBCD024E</t>
  </si>
  <si>
    <t>LBC083A</t>
  </si>
  <si>
    <t>LBC083B</t>
  </si>
  <si>
    <t>LBC091A</t>
  </si>
  <si>
    <t>LBC091B</t>
  </si>
  <si>
    <t>LBC092A</t>
  </si>
  <si>
    <t>LBC092B</t>
  </si>
  <si>
    <t>LBC093A</t>
  </si>
  <si>
    <t>LBC093B</t>
  </si>
  <si>
    <t>LBC093C</t>
  </si>
  <si>
    <t>LBC093D</t>
  </si>
  <si>
    <t>LBC093E</t>
  </si>
  <si>
    <t>LBC094A</t>
  </si>
  <si>
    <t>LBC094B</t>
  </si>
  <si>
    <t>LBC094C</t>
  </si>
  <si>
    <t>LBC094D</t>
  </si>
  <si>
    <t>LBC094E</t>
  </si>
  <si>
    <t>LBC094F</t>
  </si>
  <si>
    <t>LBC094G</t>
  </si>
  <si>
    <t>LBC094H</t>
  </si>
  <si>
    <t>LBC094I</t>
  </si>
  <si>
    <t>LBC094J</t>
  </si>
  <si>
    <t>LBC098A</t>
  </si>
  <si>
    <t>LBC098B</t>
  </si>
  <si>
    <t>LBC098C</t>
  </si>
  <si>
    <t>LBC098D</t>
  </si>
  <si>
    <t>LBC098E</t>
  </si>
  <si>
    <t>LBC098F</t>
  </si>
  <si>
    <t>LBC099A</t>
  </si>
  <si>
    <t>LBC099B</t>
  </si>
  <si>
    <t>LBC099C</t>
  </si>
  <si>
    <t>LBC099D</t>
  </si>
  <si>
    <t>LBC099E</t>
  </si>
  <si>
    <t>LBC099F</t>
  </si>
  <si>
    <t>LBD014A</t>
  </si>
  <si>
    <t>LBD014B</t>
  </si>
  <si>
    <t>LBD018A</t>
  </si>
  <si>
    <t>LBD018B</t>
  </si>
  <si>
    <t>LBD018C</t>
  </si>
  <si>
    <t>LBD018D</t>
  </si>
  <si>
    <t>LBD018E</t>
  </si>
  <si>
    <t>LBD018F</t>
  </si>
  <si>
    <t>LBD018G</t>
  </si>
  <si>
    <t>LBD018H</t>
  </si>
  <si>
    <t>LBD036A</t>
  </si>
  <si>
    <t>LBD036B</t>
  </si>
  <si>
    <t>LBD036C</t>
  </si>
  <si>
    <t>LBD036D</t>
  </si>
  <si>
    <t>LBD036E</t>
  </si>
  <si>
    <t>LBD036F</t>
  </si>
  <si>
    <t>LBD036G</t>
  </si>
  <si>
    <t>LBD036H</t>
  </si>
  <si>
    <t>LBD036I</t>
  </si>
  <si>
    <t>LBD036J</t>
  </si>
  <si>
    <t>LBD036K</t>
  </si>
  <si>
    <t>LBD036L</t>
  </si>
  <si>
    <t>LBD036M</t>
  </si>
  <si>
    <t>LBD036N</t>
  </si>
  <si>
    <t>LBF004A</t>
  </si>
  <si>
    <t>LBF004B</t>
  </si>
  <si>
    <t>LBF004C</t>
  </si>
  <si>
    <t>LBF004D</t>
  </si>
  <si>
    <t>LBF004E</t>
  </si>
  <si>
    <t>LBF004F</t>
  </si>
  <si>
    <t>LBF004G</t>
  </si>
  <si>
    <t>LBF004H</t>
  </si>
  <si>
    <t>LBF004I</t>
  </si>
  <si>
    <t>LBF004J</t>
  </si>
  <si>
    <t>LBF004K</t>
  </si>
  <si>
    <t>LBF004L</t>
  </si>
  <si>
    <t>LBF005A</t>
  </si>
  <si>
    <t>LBF005B</t>
  </si>
  <si>
    <t>LBF005C</t>
  </si>
  <si>
    <t>LBF005D</t>
  </si>
  <si>
    <t>LBF005E</t>
  </si>
  <si>
    <t>LBF005F</t>
  </si>
  <si>
    <t>LBF005G</t>
  </si>
  <si>
    <t>LBF005H</t>
  </si>
  <si>
    <t>LBF005I</t>
  </si>
  <si>
    <t>LBF005J</t>
  </si>
  <si>
    <t>LBF005K</t>
  </si>
  <si>
    <t>LBF005L</t>
  </si>
  <si>
    <t>LBF005M</t>
  </si>
  <si>
    <t>LBF005N</t>
  </si>
  <si>
    <t>LBF008A</t>
  </si>
  <si>
    <t>LBF008B</t>
  </si>
  <si>
    <t>LBF008C</t>
  </si>
  <si>
    <t>LBF008D</t>
  </si>
  <si>
    <t>LBF008E</t>
  </si>
  <si>
    <t>LBF008F</t>
  </si>
  <si>
    <t>LBF008G</t>
  </si>
  <si>
    <t>LBF008H</t>
  </si>
  <si>
    <t>LBF008I</t>
  </si>
  <si>
    <t>LBF008J</t>
  </si>
  <si>
    <t>LBF008K</t>
  </si>
  <si>
    <t>Type</t>
  </si>
  <si>
    <t>Num</t>
  </si>
  <si>
    <t>Sample item : Sample group</t>
  </si>
  <si>
    <t>Sample item : PISA-selection School offers IB</t>
  </si>
  <si>
    <t>Sample item : 2007 Sample state</t>
  </si>
  <si>
    <t>Sample item: Sex of respondent</t>
  </si>
  <si>
    <t>Derived item: Left school before completing Year 12</t>
  </si>
  <si>
    <t>LBA001</t>
  </si>
  <si>
    <t>A1. Still at school</t>
  </si>
  <si>
    <t>A2. Month left school</t>
  </si>
  <si>
    <t>A2. Year left school</t>
  </si>
  <si>
    <t>LBA003</t>
  </si>
  <si>
    <t>A3. Still at PISA-selection school</t>
  </si>
  <si>
    <t>A4. Month left PISA-selection school</t>
  </si>
  <si>
    <t>A4. Year left PISA-selection school</t>
  </si>
  <si>
    <t>LBA005</t>
  </si>
  <si>
    <t>A5. 2007 School sector</t>
  </si>
  <si>
    <t>LBA006</t>
  </si>
  <si>
    <t>A6. 2007 year level</t>
  </si>
  <si>
    <t>LBA007</t>
  </si>
  <si>
    <t>A7. Work experience in 2007</t>
  </si>
  <si>
    <t>LBA009</t>
  </si>
  <si>
    <t>A9. Completed any 2007 work experience</t>
  </si>
  <si>
    <t>A10a. Work experience : What work is really like</t>
  </si>
  <si>
    <t>A10b. Work experience : Getting along with other people</t>
  </si>
  <si>
    <t>A10c. Work experience : Following instructions</t>
  </si>
  <si>
    <t>A10d. Work experience : Thinking for yourself</t>
  </si>
  <si>
    <t>A10e. Work experience : Being confident</t>
  </si>
  <si>
    <t>A10f. Work experience : The kind of skills needed for that j</t>
  </si>
  <si>
    <t>A10g. Work experience : Working conditions generally</t>
  </si>
  <si>
    <t>A10h. Work experience : The career you would like after scho</t>
  </si>
  <si>
    <t>LBA011</t>
  </si>
  <si>
    <t>A11. IB program in 2007</t>
  </si>
  <si>
    <t>LBA012</t>
  </si>
  <si>
    <t>A12/A13/A14 State (for display of subject lists)</t>
  </si>
  <si>
    <t>LBA015</t>
  </si>
  <si>
    <t>A15. 2007 VET subjects as part of schooling</t>
  </si>
  <si>
    <t>A16. VET subjets at school</t>
  </si>
  <si>
    <t>A16. VET subjets at TAFE</t>
  </si>
  <si>
    <t>A16. VET subjets at other training organisation</t>
  </si>
  <si>
    <t>LBA017</t>
  </si>
  <si>
    <t>A17. VET subjects part of an apprenticeship or a traineeship</t>
  </si>
  <si>
    <t>LBA018</t>
  </si>
  <si>
    <t>A18. VET subjects involve workplace learning</t>
  </si>
  <si>
    <t>LBA020</t>
  </si>
  <si>
    <t>A20 Have you actually done any of this workplace learning ye</t>
  </si>
  <si>
    <t>A21a Workplace learning : What work is really like</t>
  </si>
  <si>
    <t>A21b Workplace learning : Getting along with other people</t>
  </si>
  <si>
    <t>A21c Workplace learning : Following instructions</t>
  </si>
  <si>
    <t>A21d Workplace learning : Thinking for yourself</t>
  </si>
  <si>
    <t>A21e Workplace learning : Being confident</t>
  </si>
  <si>
    <t>A21f Workplace learning : The kind of skills needed for that</t>
  </si>
  <si>
    <t>A21g Workplace learning : Working conditions generally</t>
  </si>
  <si>
    <t>A21h Workplace learning : The career you would like after sc</t>
  </si>
  <si>
    <t>A22A Any English subjects</t>
  </si>
  <si>
    <t>LBA022A1</t>
  </si>
  <si>
    <t>A22A English subject (1)</t>
  </si>
  <si>
    <t>LBA022A2</t>
  </si>
  <si>
    <t>A22A English subject (2)</t>
  </si>
  <si>
    <t>LBA022A3</t>
  </si>
  <si>
    <t>A22A English subject (3)</t>
  </si>
  <si>
    <t>LBA022A4</t>
  </si>
  <si>
    <t>A22A English subject (4)</t>
  </si>
  <si>
    <t>A22B Any LOTE subjects</t>
  </si>
  <si>
    <t>LBA022B1</t>
  </si>
  <si>
    <t>A22B LOTE subject (1)</t>
  </si>
  <si>
    <t>LBA022B2</t>
  </si>
  <si>
    <t>A22B LOTE subject (2)</t>
  </si>
  <si>
    <t>LBA022B3</t>
  </si>
  <si>
    <t>A22B LOTE subject (3)</t>
  </si>
  <si>
    <t>LBA022B4</t>
  </si>
  <si>
    <t>A22B LOTE subject (4)</t>
  </si>
  <si>
    <t>A22C Any Mathematics subjects</t>
  </si>
  <si>
    <t>LBA022C1</t>
  </si>
  <si>
    <t>A22C Mathematics subject (1)</t>
  </si>
  <si>
    <t>LBA022C2</t>
  </si>
  <si>
    <t>A22C Mathematics subject (2)</t>
  </si>
  <si>
    <t>LBA022C3</t>
  </si>
  <si>
    <t>A22C Mathematics subject (3)</t>
  </si>
  <si>
    <t>LBA022C4</t>
  </si>
  <si>
    <t>A22C Mathematics subject (4)</t>
  </si>
  <si>
    <t>A22D Any Science subjects</t>
  </si>
  <si>
    <t>LBA022D1</t>
  </si>
  <si>
    <t>A22D Science subject (1)</t>
  </si>
  <si>
    <t>LBA022D2</t>
  </si>
  <si>
    <t>A22D Science subject (2)</t>
  </si>
  <si>
    <t>LBA022D3</t>
  </si>
  <si>
    <t>A22D Science subject (3)</t>
  </si>
  <si>
    <t>LBA022D4</t>
  </si>
  <si>
    <t>A22D Science subject (4)</t>
  </si>
  <si>
    <t>A22E Any Business subjects</t>
  </si>
  <si>
    <t>LBA022E1</t>
  </si>
  <si>
    <t>A22E Business subject (1)</t>
  </si>
  <si>
    <t>LBA022E2</t>
  </si>
  <si>
    <t>A22E Business subject (2)</t>
  </si>
  <si>
    <t>LBA022E3</t>
  </si>
  <si>
    <t>A22E Business subject (3)</t>
  </si>
  <si>
    <t>LBA022E4</t>
  </si>
  <si>
    <t>A22E Business subject (4)</t>
  </si>
  <si>
    <t>A22F Any Humanities or Social Science</t>
  </si>
  <si>
    <t>LBA022F1</t>
  </si>
  <si>
    <t>A22F SOSE subject (1)</t>
  </si>
  <si>
    <t>LBA022F2</t>
  </si>
  <si>
    <t>A22F SOSE subject (2)</t>
  </si>
  <si>
    <t>LBA022F3</t>
  </si>
  <si>
    <t>A22F SOSE subject (3)</t>
  </si>
  <si>
    <t>LBA022F4</t>
  </si>
  <si>
    <t>A22F SOSE subject (4)</t>
  </si>
  <si>
    <t>A22G Any Creative or Performing Arts</t>
  </si>
  <si>
    <t>LBA022G1</t>
  </si>
  <si>
    <t>A22G Arts subject (1)</t>
  </si>
  <si>
    <t>LBA022G2</t>
  </si>
  <si>
    <t>A22G Arts subject (2)</t>
  </si>
  <si>
    <t>LBA022G3</t>
  </si>
  <si>
    <t>A22G Arts subject (3)</t>
  </si>
  <si>
    <t>LBA022G4</t>
  </si>
  <si>
    <t>A22G Arts subject (4)</t>
  </si>
  <si>
    <t>A22H Any Health or Physical Education subjects</t>
  </si>
  <si>
    <t>LBA022H1</t>
  </si>
  <si>
    <t>A22H Health/PE subject (1)</t>
  </si>
  <si>
    <t>LBA022H2</t>
  </si>
  <si>
    <t>A22H Health/PE subject (2)</t>
  </si>
  <si>
    <t>LBA022H3</t>
  </si>
  <si>
    <t>A22H Health/PE subject (3)</t>
  </si>
  <si>
    <t>LBA022H4</t>
  </si>
  <si>
    <t>A22H Health/PE subject (4)</t>
  </si>
  <si>
    <t>A22I Any Computing subjects</t>
  </si>
  <si>
    <t>LBA022I1</t>
  </si>
  <si>
    <t>A22I Computing subject (1)</t>
  </si>
  <si>
    <t>LBA022I2</t>
  </si>
  <si>
    <t>A22I Computing subject (2)</t>
  </si>
  <si>
    <t>LBA022I3</t>
  </si>
  <si>
    <t>A22I Computing subject (3)</t>
  </si>
  <si>
    <t>LBA022I4</t>
  </si>
  <si>
    <t>A22I Computing subject (4)</t>
  </si>
  <si>
    <t>A22J Any Home Economics subjects</t>
  </si>
  <si>
    <t>LBA022J1</t>
  </si>
  <si>
    <t>A22J Home Economics subject (1)</t>
  </si>
  <si>
    <t>LBA022J2</t>
  </si>
  <si>
    <t>A22J Home Economics subject (2)</t>
  </si>
  <si>
    <t>LBA022J3</t>
  </si>
  <si>
    <t>A22J Home Economics subject (3)</t>
  </si>
  <si>
    <t>LBA022J4</t>
  </si>
  <si>
    <t>A22J Home Economics subject (4)</t>
  </si>
  <si>
    <t>A22K Any Technology subjects/Technical studies</t>
  </si>
  <si>
    <t>LBA022K1</t>
  </si>
  <si>
    <t>A22K Technology subject (1)</t>
  </si>
  <si>
    <t>LBA022K2</t>
  </si>
  <si>
    <t>A22K Technology subject (2)</t>
  </si>
  <si>
    <t>LBA022K3</t>
  </si>
  <si>
    <t>A22K Technology subject (3)</t>
  </si>
  <si>
    <t>LBA022K4</t>
  </si>
  <si>
    <t>A22K Technology subject (4)</t>
  </si>
  <si>
    <t>A22L Any other subjects</t>
  </si>
  <si>
    <t>LBA022L1</t>
  </si>
  <si>
    <t>A22L Other subject (1)</t>
  </si>
  <si>
    <t>LBA022L2</t>
  </si>
  <si>
    <t>A22L Other subject (2)</t>
  </si>
  <si>
    <t>LBA022L3</t>
  </si>
  <si>
    <t>A22L Other subject (3)</t>
  </si>
  <si>
    <t>LBA022L4</t>
  </si>
  <si>
    <t>A22L Other subject (4)</t>
  </si>
  <si>
    <t>A24 Summary : Listing of VET subjects</t>
  </si>
  <si>
    <t>LBA024A1</t>
  </si>
  <si>
    <t>A24 English subject (1) is VET</t>
  </si>
  <si>
    <t>LBA024A2</t>
  </si>
  <si>
    <t>A24 English subject (2) is VET</t>
  </si>
  <si>
    <t>LBA024A3</t>
  </si>
  <si>
    <t>A24 English subject (3) is VET</t>
  </si>
  <si>
    <t>LBA024A4</t>
  </si>
  <si>
    <t>A24 English subject (4) is VET</t>
  </si>
  <si>
    <t>LBA024B1</t>
  </si>
  <si>
    <t>A24 LOTE subject (1) is VET</t>
  </si>
  <si>
    <t>LBA024B2</t>
  </si>
  <si>
    <t>A24 LOTE subject (2) is VET</t>
  </si>
  <si>
    <t>LBA024B3</t>
  </si>
  <si>
    <t>A24 LOTE subject (3) is VET</t>
  </si>
  <si>
    <t>LBA024B4</t>
  </si>
  <si>
    <t>A24 LOTE subject (4) is VET</t>
  </si>
  <si>
    <t>LBA024C1</t>
  </si>
  <si>
    <t>A24 Mathematics subject (1) is VET</t>
  </si>
  <si>
    <t>LBA024C2</t>
  </si>
  <si>
    <t>A24 Mathematics subject (2) is VET</t>
  </si>
  <si>
    <t>LBA024C3</t>
  </si>
  <si>
    <t>A24 Mathematics subject (3) is VET</t>
  </si>
  <si>
    <t>LBA024C4</t>
  </si>
  <si>
    <t>A24 Mathematics subject (4) is VET</t>
  </si>
  <si>
    <t>LBA024D1</t>
  </si>
  <si>
    <t>A24 Science subject (1) is VET</t>
  </si>
  <si>
    <t>LBA024D2</t>
  </si>
  <si>
    <t>A24 Science subject (2) is VET</t>
  </si>
  <si>
    <t>LBA024D3</t>
  </si>
  <si>
    <t>A24 Science subject (3) is VET</t>
  </si>
  <si>
    <t>LBA024D4</t>
  </si>
  <si>
    <t>A24 Science subject (4) is VET</t>
  </si>
  <si>
    <t>LBA024E1</t>
  </si>
  <si>
    <t>A24 Business subject (1) is VET</t>
  </si>
  <si>
    <t>LBA024E2</t>
  </si>
  <si>
    <t>A24 Business subject (2) is VET</t>
  </si>
  <si>
    <t>LBA024E3</t>
  </si>
  <si>
    <t>A24 Business subject (3) is VET</t>
  </si>
  <si>
    <t>LBA024E4</t>
  </si>
  <si>
    <t>A24 Business subject (4) is VET</t>
  </si>
  <si>
    <t>LBA024F1</t>
  </si>
  <si>
    <t>A24 Humanities/Social Science subject (1) is VET</t>
  </si>
  <si>
    <t>LBA024F2</t>
  </si>
  <si>
    <t>A24 Humanities/Social Science subject (2) is VET</t>
  </si>
  <si>
    <t>LBA024F3</t>
  </si>
  <si>
    <t>A24 Humanities/Social Science subject (3) is VET</t>
  </si>
  <si>
    <t>LBA024F4</t>
  </si>
  <si>
    <t>A24 Humanities/Social Science subject (4) is VET</t>
  </si>
  <si>
    <t>LBA024G1</t>
  </si>
  <si>
    <t>A24 Arts subject (1) is VET</t>
  </si>
  <si>
    <t>LBA024G2</t>
  </si>
  <si>
    <t>A24 Arts subject (2) is VET</t>
  </si>
  <si>
    <t>LBA024G3</t>
  </si>
  <si>
    <t>A24 Arts subject (3) is VET</t>
  </si>
  <si>
    <t>LBA024G4</t>
  </si>
  <si>
    <t>A24 Arts subject (4) is VET</t>
  </si>
  <si>
    <t>LBA024H1</t>
  </si>
  <si>
    <t>A24 Health/Physical Education subject (1) is VET</t>
  </si>
  <si>
    <t>LBA024H2</t>
  </si>
  <si>
    <t>A24 Health/Physical Education subject (2) is VET</t>
  </si>
  <si>
    <t>LBA024H3</t>
  </si>
  <si>
    <t>A24 Health/Physical Education subject (3) is VET</t>
  </si>
  <si>
    <t>LBA024H4</t>
  </si>
  <si>
    <t>A24 Health/Physical Education subject (4) is VET</t>
  </si>
  <si>
    <t>LBA024I1</t>
  </si>
  <si>
    <t>A24 Computing subject (1) is VET</t>
  </si>
  <si>
    <t>LBA024I2</t>
  </si>
  <si>
    <t>A24 Computing subject (2) is VET</t>
  </si>
  <si>
    <t>LBA024I3</t>
  </si>
  <si>
    <t>A24 Computing subject (3) is VET</t>
  </si>
  <si>
    <t>LBA024I4</t>
  </si>
  <si>
    <t>A24 Computing subject (4) is VET</t>
  </si>
  <si>
    <t>LBA024J1</t>
  </si>
  <si>
    <t>A24 Home Economics subject (1) is VET</t>
  </si>
  <si>
    <t>LBA024J2</t>
  </si>
  <si>
    <t>A24 Home Economics subject (2) is VET</t>
  </si>
  <si>
    <t>LBA024J3</t>
  </si>
  <si>
    <t>A24 Home Economics subject (3) is VET</t>
  </si>
  <si>
    <t>LBA024J4</t>
  </si>
  <si>
    <t>A24 Home Economics subject (4) is VET</t>
  </si>
  <si>
    <t>LBA024K1</t>
  </si>
  <si>
    <t>A24 Technology subject (1) is VET</t>
  </si>
  <si>
    <t>LBA024K2</t>
  </si>
  <si>
    <t>A24 Technology subject (2) is VET</t>
  </si>
  <si>
    <t>LBA024K3</t>
  </si>
  <si>
    <t>A24 Technology subject (3) is VET</t>
  </si>
  <si>
    <t>LBA024K4</t>
  </si>
  <si>
    <t>A24 Technology subject (4) is VET</t>
  </si>
  <si>
    <t>LBA024L1</t>
  </si>
  <si>
    <t>A24 Other subject (1) is VET</t>
  </si>
  <si>
    <t>LBA024L2</t>
  </si>
  <si>
    <t>A24 Other subject (2) is VET</t>
  </si>
  <si>
    <t>LBA024L3</t>
  </si>
  <si>
    <t>A24 Other subject (3) is VET</t>
  </si>
  <si>
    <t>LBA024L4</t>
  </si>
  <si>
    <t>A24 Other subject (4) is VET</t>
  </si>
  <si>
    <t>A25A I believe I'm mentally tough when it comes to exams</t>
  </si>
  <si>
    <t>A25B I don't let study stress get on top of me</t>
  </si>
  <si>
    <t>A25C I'm good at bouncing back from a poor mark in my school</t>
  </si>
  <si>
    <t>A25D I think I'm good at dealing with schoolwork pressures</t>
  </si>
  <si>
    <t>A25E I don't let a bad mark affect my confidence</t>
  </si>
  <si>
    <t>A25F I'm good at dealing with setbacks at school</t>
  </si>
  <si>
    <t>LBA027</t>
  </si>
  <si>
    <t>A27 Plan to go on to Year 12</t>
  </si>
  <si>
    <t>LBA028</t>
  </si>
  <si>
    <t>A28 Post-school plans</t>
  </si>
  <si>
    <t>LBA029</t>
  </si>
  <si>
    <t>A29 Plan any study or training after leaving school</t>
  </si>
  <si>
    <t>LBA030</t>
  </si>
  <si>
    <t>A30 Study or training plans</t>
  </si>
  <si>
    <t>LBA031</t>
  </si>
  <si>
    <t>A31 Received Youth Allowance/Abstudy for study at school in</t>
  </si>
  <si>
    <t>LBA033</t>
  </si>
  <si>
    <t>A33 Would have gone to school in 2007 without Youth Allowanc</t>
  </si>
  <si>
    <t>A34A Taught how to develop a formal plan about future study</t>
  </si>
  <si>
    <t>A34B Taught how to write a resume</t>
  </si>
  <si>
    <t>A34C Taught how to prepare for a job interview</t>
  </si>
  <si>
    <t>A34D Taught how to find out about age-suitable jobs</t>
  </si>
  <si>
    <t>A34E Taught to find information on post-study jobs</t>
  </si>
  <si>
    <t>A35A Source of information - School</t>
  </si>
  <si>
    <t>A35A Source of information - Family</t>
  </si>
  <si>
    <t>A35A Source of information - Myself/Personal Experience</t>
  </si>
  <si>
    <t>A35A Source of information - Friends/Acquaintances</t>
  </si>
  <si>
    <t>A35A Source of information - Social/Community Workers</t>
  </si>
  <si>
    <t>A35A Source of information - Media</t>
  </si>
  <si>
    <t>A35A Source of information - Job Guide Publications</t>
  </si>
  <si>
    <t>A35A Source of information - Career Expos/Advisors</t>
  </si>
  <si>
    <t>A35A Source of information - Through Education</t>
  </si>
  <si>
    <t>A35A Source of information - Recruitment/Employment Agencies</t>
  </si>
  <si>
    <t>A35A Source of information - Other</t>
  </si>
  <si>
    <t>A35B Source of information - School</t>
  </si>
  <si>
    <t>A35B Source of information - Family</t>
  </si>
  <si>
    <t>A35B Source of information - Myself/Personal Experience</t>
  </si>
  <si>
    <t>A35B Source of information - Friends/Acquaintances</t>
  </si>
  <si>
    <t>A35B Source of information - Social/Community Workers</t>
  </si>
  <si>
    <t>A35B Source of information - Media</t>
  </si>
  <si>
    <t>A35B Source of information - Job Guide Publications</t>
  </si>
  <si>
    <t>A35B Source of information - Career Expos/Advisors</t>
  </si>
  <si>
    <t>A35B Source of information - Through Education</t>
  </si>
  <si>
    <t>A35B Source of information - Recruitment/Employment Agencies</t>
  </si>
  <si>
    <t>A35B Source of information - Other</t>
  </si>
  <si>
    <t>A35C Source of information - School</t>
  </si>
  <si>
    <t>A35C Source of information - Family</t>
  </si>
  <si>
    <t>A35C Source of information - Myself/Personal Experience</t>
  </si>
  <si>
    <t>A35C Source of information - Friends/Acquaintances</t>
  </si>
  <si>
    <t>A35C Source of information - Social/Community Workers</t>
  </si>
  <si>
    <t>A35C Source of information - Media</t>
  </si>
  <si>
    <t>LBC101</t>
  </si>
  <si>
    <t>C101 Payment for Commonwealth Supported course</t>
  </si>
  <si>
    <t>LBC102</t>
  </si>
  <si>
    <t>C102 Payment for full-fee course</t>
  </si>
  <si>
    <t>LBD001</t>
  </si>
  <si>
    <t>D1 Currently work in a job/business/farm</t>
  </si>
  <si>
    <t>LBD002</t>
  </si>
  <si>
    <t>D2 Away from job/business due to holidays/sickness/other</t>
  </si>
  <si>
    <t>LBD003</t>
  </si>
  <si>
    <t>D3 Current job school holidays only</t>
  </si>
  <si>
    <t>LBD004</t>
  </si>
  <si>
    <t>D4 More than one job</t>
  </si>
  <si>
    <t>LBD007</t>
  </si>
  <si>
    <t>D7 Wages/salary/self-employed</t>
  </si>
  <si>
    <t>LBD008</t>
  </si>
  <si>
    <t>D8 Frequency of pay</t>
  </si>
  <si>
    <t>D14 Month began job</t>
  </si>
  <si>
    <t>D14 Year began job</t>
  </si>
  <si>
    <t>LBD015</t>
  </si>
  <si>
    <t>D15 How found job</t>
  </si>
  <si>
    <t>LBD016</t>
  </si>
  <si>
    <t>D16 Entitled to holiday/sick pay</t>
  </si>
  <si>
    <t>LBD017</t>
  </si>
  <si>
    <t>D17 Job as career</t>
  </si>
  <si>
    <t>D18(a) The kind of work you do</t>
  </si>
  <si>
    <t>D18(b) Your immediate boss or supervisor</t>
  </si>
  <si>
    <t>D18(c) Other people you work with</t>
  </si>
  <si>
    <t>D18(d) The pay you get</t>
  </si>
  <si>
    <t>D18(e) Opportunities for training</t>
  </si>
  <si>
    <t>D18(f) The tasks you are assigned</t>
  </si>
  <si>
    <t>D18(g) Recognition you get for tasks well done</t>
  </si>
  <si>
    <t>D18(h) Your opportunities for promotion</t>
  </si>
  <si>
    <t>LBD019</t>
  </si>
  <si>
    <t>D19 Classroom-based workplace training</t>
  </si>
  <si>
    <t>LBD021</t>
  </si>
  <si>
    <t>D21 Training outside workplace</t>
  </si>
  <si>
    <t>LBD023</t>
  </si>
  <si>
    <t>D23 Other workplace job training</t>
  </si>
  <si>
    <t>LBD024</t>
  </si>
  <si>
    <t>D24 Training led to promotion</t>
  </si>
  <si>
    <t>LBD025</t>
  </si>
  <si>
    <t>D25 Training could lead to promotion</t>
  </si>
  <si>
    <t>LBD026</t>
  </si>
  <si>
    <t>D26 More responsiblity</t>
  </si>
  <si>
    <t>LBD027</t>
  </si>
  <si>
    <t>D27 More employable</t>
  </si>
  <si>
    <t>LBD028</t>
  </si>
  <si>
    <t>D28 Use of training</t>
  </si>
  <si>
    <t>LBD029</t>
  </si>
  <si>
    <t>D29 Suitable amount of training</t>
  </si>
  <si>
    <t>LBD031</t>
  </si>
  <si>
    <t>D31 Prefer full-time work</t>
  </si>
  <si>
    <t>LBD032</t>
  </si>
  <si>
    <t>D32 Looking for full-time work</t>
  </si>
  <si>
    <t>LBD033</t>
  </si>
  <si>
    <t>D33 Looking for any work</t>
  </si>
  <si>
    <t>LBD034</t>
  </si>
  <si>
    <t>D34 Looking for new or extra job</t>
  </si>
  <si>
    <t>D36 Months worked - January 2007</t>
  </si>
  <si>
    <t>D36 Months worked - February 2007</t>
  </si>
  <si>
    <t>D36 Months worked - March 2007</t>
  </si>
  <si>
    <t>D36 Months worked - April 2007</t>
  </si>
  <si>
    <t>D36 Months worked - May 2007</t>
  </si>
  <si>
    <t>D36 Months worked - June 2007</t>
  </si>
  <si>
    <t>D36 Months worked - July 2007</t>
  </si>
  <si>
    <t>D36 Months worked - August 2007</t>
  </si>
  <si>
    <t>D36 Months worked - September 2007</t>
  </si>
  <si>
    <t>D36 Months worked - October 2007</t>
  </si>
  <si>
    <t>D36 Months worked - November 2007</t>
  </si>
  <si>
    <t>D36 Months worked - December 2007</t>
  </si>
  <si>
    <t>D36 Months worked - January 2008</t>
  </si>
  <si>
    <t>D36 Months worked - February 2008</t>
  </si>
  <si>
    <t>LBE006</t>
  </si>
  <si>
    <t>E6 Wages/Salary/Self-employed</t>
  </si>
  <si>
    <t>LBE012</t>
  </si>
  <si>
    <t>A37E Usefulness of organised visit to a workplace</t>
  </si>
  <si>
    <t>A37F Usefulness of University information session</t>
  </si>
  <si>
    <t>A37G Usefulness of TAFE information session</t>
  </si>
  <si>
    <t>A37H Usefulness of careers expo or fair</t>
  </si>
  <si>
    <t>A37I Usefulness of internet site or computer program</t>
  </si>
  <si>
    <t>A37J Usefulness of group discussion</t>
  </si>
  <si>
    <t>A37K Usefulness of other way to find out about future career</t>
  </si>
  <si>
    <t>LBA038</t>
  </si>
  <si>
    <t>A38 Most important source of career information (if more tha</t>
  </si>
  <si>
    <t>A39A Influence of family</t>
  </si>
  <si>
    <t>A39B Influence of friends</t>
  </si>
  <si>
    <t>A39C Influence of school teachers</t>
  </si>
  <si>
    <t>A39D Influence of media</t>
  </si>
  <si>
    <t>A39E Influence of career advisors</t>
  </si>
  <si>
    <t>A39F Influence of information from employers</t>
  </si>
  <si>
    <t>A39G Influence of jobs/school work experience</t>
  </si>
  <si>
    <t>LBB001</t>
  </si>
  <si>
    <t>B1 What year-level when left school</t>
  </si>
  <si>
    <t>LBB002</t>
  </si>
  <si>
    <t>B2 Well-informed to make decisions about future career</t>
  </si>
  <si>
    <t>B3A You had a job, apprenticeship or traineeship to go to</t>
  </si>
  <si>
    <t>B3B You wanted to get a job, apprenticeship or traineeship</t>
  </si>
  <si>
    <t>B3C You were not doing very well at school</t>
  </si>
  <si>
    <t>B3D You wanted to do study or training that wasn't available</t>
  </si>
  <si>
    <t>B3E You didn't like school</t>
  </si>
  <si>
    <t>B3F Financially, it was hard to stay at school</t>
  </si>
  <si>
    <t>B3G Your teachers thought you should leave</t>
  </si>
  <si>
    <t>B3H You wanted to earn your own money</t>
  </si>
  <si>
    <t>B3I Your parents wanted you to leave</t>
  </si>
  <si>
    <t>B3J School didn't offer the subjects or courses you wanted</t>
  </si>
  <si>
    <t>B3K Having Year 12 wouldn't help you get a job</t>
  </si>
  <si>
    <t>B3L You didn't need Year 12 to go on to further study or tra</t>
  </si>
  <si>
    <t>LBB004</t>
  </si>
  <si>
    <t>B4 Main reason for deciding to leave before Year 12</t>
  </si>
  <si>
    <t>LBB005</t>
  </si>
  <si>
    <t>B5 Happiness with leaving school before Year 12</t>
  </si>
  <si>
    <t>LBB006</t>
  </si>
  <si>
    <t>B6 Main activity since leaving school</t>
  </si>
  <si>
    <t>LBB007</t>
  </si>
  <si>
    <t>B7 Current full-time study</t>
  </si>
  <si>
    <t>LBB008</t>
  </si>
  <si>
    <t>B8 Full-time job since leaving school</t>
  </si>
  <si>
    <t>LBB009</t>
  </si>
  <si>
    <t>B9 Full-time job since leaving full-time study</t>
  </si>
  <si>
    <t>LBB010</t>
  </si>
  <si>
    <t>B10 Time taken to get a full-time job</t>
  </si>
  <si>
    <t>LBB011</t>
  </si>
  <si>
    <t>B11 Currently working in transition full-time job</t>
  </si>
  <si>
    <t>LBB014</t>
  </si>
  <si>
    <t>B14 Main reason left job</t>
  </si>
  <si>
    <t>LBCA001</t>
  </si>
  <si>
    <t>CA1 Started any study or training since leaving school</t>
  </si>
  <si>
    <t>LBCA002</t>
  </si>
  <si>
    <t>F8 Months looked for work - March 2007</t>
  </si>
  <si>
    <t>F8 Months looked for work - April 2007</t>
  </si>
  <si>
    <t>F8 Months looked for work - May 2007</t>
  </si>
  <si>
    <t>F8 Months looked for work - June 2007</t>
  </si>
  <si>
    <t>F8 Months looked for work - July 2007</t>
  </si>
  <si>
    <t>F8 Months looked for work - August 2007</t>
  </si>
  <si>
    <t>F8 Months looked for work - September 2007</t>
  </si>
  <si>
    <t>F8 Months looked for work - October 2007</t>
  </si>
  <si>
    <t>F8 Months looked for work - November 2007</t>
  </si>
  <si>
    <t>F8 Months looked for work - December 2007</t>
  </si>
  <si>
    <t>F8 Months looked for work - January 2008</t>
  </si>
  <si>
    <t>F8 Months looked for work - February 2008</t>
  </si>
  <si>
    <t>LBG001</t>
  </si>
  <si>
    <t>G1 Main activity</t>
  </si>
  <si>
    <t>LBG002</t>
  </si>
  <si>
    <t>G2 Full-time study likely in next five years</t>
  </si>
  <si>
    <t>LBG003</t>
  </si>
  <si>
    <t>G3 Timeframe for full-time study</t>
  </si>
  <si>
    <t>LBG004</t>
  </si>
  <si>
    <t>G4 Likelihood of looking for work in next five years</t>
  </si>
  <si>
    <t>LBG005</t>
  </si>
  <si>
    <t>G5 Timeframe for looking for work</t>
  </si>
  <si>
    <t>LBH001</t>
  </si>
  <si>
    <t>H1 Live with parents or elsewhere</t>
  </si>
  <si>
    <t>H3 Father in household</t>
  </si>
  <si>
    <t>H3 Mother in household</t>
  </si>
  <si>
    <t>H3 Brother in household</t>
  </si>
  <si>
    <t>H3 Sister in household</t>
  </si>
  <si>
    <t>H3 Spouse/De facto in household</t>
  </si>
  <si>
    <t>H3 Partner in household</t>
  </si>
  <si>
    <t>H3 Boyfriend/Girlfriend in household</t>
  </si>
  <si>
    <t>H3 Own children in household</t>
  </si>
  <si>
    <t>H3 Other relatives in household</t>
  </si>
  <si>
    <t>H3 Non-relatives in household</t>
  </si>
  <si>
    <t>LBH004</t>
  </si>
  <si>
    <t>H4 Post-school qualification (Mother)</t>
  </si>
  <si>
    <t>LBH005</t>
  </si>
  <si>
    <t>H5 Type of post-school qualification (Mother)</t>
  </si>
  <si>
    <t>LBH006</t>
  </si>
  <si>
    <t>H6 Current employment (Mother)</t>
  </si>
  <si>
    <t>LBH007</t>
  </si>
  <si>
    <t>H7 Full-time or part-time employment (Mother)</t>
  </si>
  <si>
    <t>LBH008</t>
  </si>
  <si>
    <t>H8 Labour force activity other than employment (Mother)</t>
  </si>
  <si>
    <t>LBH010</t>
  </si>
  <si>
    <t>H10 Post-school qualification (Father)</t>
  </si>
  <si>
    <t>LBH011</t>
  </si>
  <si>
    <t>H11 Type of post-school qualification (Father)</t>
  </si>
  <si>
    <t>LBH012</t>
  </si>
  <si>
    <t>H12 Current employment (Father)</t>
  </si>
  <si>
    <t>LBH013</t>
  </si>
  <si>
    <t>H13 Full-time or part-time employment (Father)</t>
  </si>
  <si>
    <t>LBH014</t>
  </si>
  <si>
    <t>CA22 Month stopped study</t>
  </si>
  <si>
    <t>CA22 Year stopped study</t>
  </si>
  <si>
    <t>LBCA023</t>
  </si>
  <si>
    <t>CA23 Full-time or part-time study</t>
  </si>
  <si>
    <t>LBCA024</t>
  </si>
  <si>
    <t xml:space="preserve">Longitudinal Surveys of </t>
  </si>
  <si>
    <t>Australian Youth (LSAY)</t>
  </si>
  <si>
    <t>Codebook</t>
  </si>
  <si>
    <t>NATIONAL CENTRE FOR VOCATIONAL EDUCATION</t>
  </si>
  <si>
    <t>RESEARCH</t>
  </si>
  <si>
    <t xml:space="preserve">This technical paper contains the variable names, formats and </t>
  </si>
  <si>
    <t>data set.</t>
  </si>
  <si>
    <t xml:space="preserve">This work has been produced by the National Centre for Vocational Education </t>
  </si>
  <si>
    <t xml:space="preserve">Research (NCVER) on behalf of the Australian Government and state and territory </t>
  </si>
  <si>
    <t xml:space="preserve">governments with funding provided through the Australian Department of </t>
  </si>
  <si>
    <t xml:space="preserve">Education, Employment and Workplace Relations. Apart from any use permitted </t>
  </si>
  <si>
    <t xml:space="preserve">under the Copyright Act 1968, no part of this publication may be reproduced by any </t>
  </si>
  <si>
    <t xml:space="preserve">process without written permission of the Commonwealth. Requests and inquiries </t>
  </si>
  <si>
    <t xml:space="preserve">concerning reproduction and rights should be addressed to the Commonwealth </t>
  </si>
  <si>
    <t xml:space="preserve">Copyright Administration, Attorney-General’s Department, Robert Garran Offices, </t>
  </si>
  <si>
    <t xml:space="preserve">The views and opinions expressed in this document are those of the author(s) and do </t>
  </si>
  <si>
    <t xml:space="preserve">not necessarily reflect the views of the Australian Government or state and territory </t>
  </si>
  <si>
    <t xml:space="preserve">governments. </t>
  </si>
  <si>
    <r>
      <t xml:space="preserve">National Circuit, Barton ACT 2600 or posted at </t>
    </r>
    <r>
      <rPr>
        <u val="single"/>
        <sz val="8"/>
        <color indexed="12"/>
        <rFont val="Garamond"/>
        <family val="1"/>
      </rPr>
      <t>http://www.ag.gov.au/cca</t>
    </r>
    <r>
      <rPr>
        <sz val="8"/>
        <rFont val="Garamond"/>
        <family val="1"/>
      </rPr>
      <t>.</t>
    </r>
  </si>
  <si>
    <t>2006 Cohort – Wave 2 (2007):</t>
  </si>
  <si>
    <t>Technical Report 47B</t>
  </si>
  <si>
    <t>LBCC003A</t>
  </si>
  <si>
    <t>LBCC003B</t>
  </si>
  <si>
    <t>LBCC003C</t>
  </si>
  <si>
    <t>LBCC003D</t>
  </si>
  <si>
    <t>LBCC003E</t>
  </si>
  <si>
    <t>LBCC003F</t>
  </si>
  <si>
    <t>LBCC003G</t>
  </si>
  <si>
    <t>LBCC004</t>
  </si>
  <si>
    <t>LBWSAMP1</t>
  </si>
  <si>
    <t>LBWSAMP2</t>
  </si>
  <si>
    <t>LBWSAMP3</t>
  </si>
  <si>
    <t>LBWSAMP4</t>
  </si>
  <si>
    <t>LBWDV01</t>
  </si>
  <si>
    <t>Don't know</t>
  </si>
  <si>
    <t>Inadequate description</t>
  </si>
  <si>
    <t>999 Missing</t>
  </si>
  <si>
    <t>999 Unclassifiable/Don't know</t>
  </si>
  <si>
    <t>999999 Unclassifiable/Don't know</t>
  </si>
  <si>
    <t>970000 Non-classifiable</t>
  </si>
  <si>
    <t>980000 Refused</t>
  </si>
  <si>
    <t>999999 Don't know</t>
  </si>
  <si>
    <t>999 Don't know</t>
  </si>
  <si>
    <t>7777 Annual salary provided</t>
  </si>
  <si>
    <t>8888 Hourly rate provided</t>
  </si>
  <si>
    <t>9999 Don't know</t>
  </si>
  <si>
    <t>99 Don't know</t>
  </si>
  <si>
    <t>Base : Only annual salary given (E7 = 7777)</t>
  </si>
  <si>
    <t>Base : Only annual salary given (E13A = 7777)</t>
  </si>
  <si>
    <t>998 More than 1000</t>
  </si>
  <si>
    <t>99 Not stated/Don't know</t>
  </si>
  <si>
    <t>MM/DD/YY</t>
  </si>
  <si>
    <t>INTDATE07_SAS</t>
  </si>
  <si>
    <t>Interview Date 2007</t>
  </si>
  <si>
    <t>Char</t>
  </si>
  <si>
    <t xml:space="preserve">base populations for the LSAY 2006 cohort Wave 2 (2007) </t>
  </si>
  <si>
    <t>LBWID</t>
  </si>
  <si>
    <t>LBWIM</t>
  </si>
  <si>
    <t>LBWIY</t>
  </si>
  <si>
    <t xml:space="preserve">5 English (Advanced) </t>
  </si>
  <si>
    <t xml:space="preserve">6 English (ESL) </t>
  </si>
  <si>
    <t xml:space="preserve">7 English (Standard) </t>
  </si>
  <si>
    <t xml:space="preserve">8 English Applied </t>
  </si>
  <si>
    <t xml:space="preserve">9 English as a Second Language (ESL) </t>
  </si>
  <si>
    <t xml:space="preserve">10 English Communication (incl. Workplace, Practical, Studie </t>
  </si>
  <si>
    <t xml:space="preserve">11 English Communications </t>
  </si>
  <si>
    <t xml:space="preserve">12 English Extension (inc. Preliminary, HSC 1, HSC 2) </t>
  </si>
  <si>
    <t xml:space="preserve">13 English Extension (Literature) </t>
  </si>
  <si>
    <t xml:space="preserve">14 English for ESL Learners </t>
  </si>
  <si>
    <t xml:space="preserve">15 English Language </t>
  </si>
  <si>
    <t xml:space="preserve">16 English Life Skills </t>
  </si>
  <si>
    <t xml:space="preserve">17 English Literature </t>
  </si>
  <si>
    <t xml:space="preserve">18 English Studies </t>
  </si>
  <si>
    <t xml:space="preserve">19 English Writing </t>
  </si>
  <si>
    <t xml:space="preserve">20 ESL Studies </t>
  </si>
  <si>
    <t xml:space="preserve">21 Foundation English </t>
  </si>
  <si>
    <t xml:space="preserve">22 Fundamentals of English </t>
  </si>
  <si>
    <t xml:space="preserve">23 Literature </t>
  </si>
  <si>
    <t xml:space="preserve">24 Vocational English (VET) </t>
  </si>
  <si>
    <t>25 Other English subject</t>
  </si>
  <si>
    <t xml:space="preserve">1 Chinese </t>
  </si>
  <si>
    <t xml:space="preserve">2 French </t>
  </si>
  <si>
    <t xml:space="preserve">3 German </t>
  </si>
  <si>
    <t xml:space="preserve">4 Indigenous Languages of Victoria </t>
  </si>
  <si>
    <t xml:space="preserve">5 Indonesian </t>
  </si>
  <si>
    <t xml:space="preserve">6 Italian </t>
  </si>
  <si>
    <t xml:space="preserve">7 Japanese </t>
  </si>
  <si>
    <t xml:space="preserve">8 Malay </t>
  </si>
  <si>
    <t xml:space="preserve">9 Modern Greek </t>
  </si>
  <si>
    <t xml:space="preserve">10 Spanish </t>
  </si>
  <si>
    <t xml:space="preserve">11 Vietnamese </t>
  </si>
  <si>
    <t>12 Other LOTE subject</t>
  </si>
  <si>
    <t xml:space="preserve">1 Applicable Mathematics </t>
  </si>
  <si>
    <t xml:space="preserve">2 Calculus </t>
  </si>
  <si>
    <t xml:space="preserve">3 Discrete Mathematics </t>
  </si>
  <si>
    <t xml:space="preserve">4 Foundation Mathematics (Units 1 &amp; 2) </t>
  </si>
  <si>
    <t xml:space="preserve">5 Foundations of Mathematics </t>
  </si>
  <si>
    <t xml:space="preserve">6 Further Mathematics (Units 3 &amp; 4) </t>
  </si>
  <si>
    <t xml:space="preserve">7 General Mathematics </t>
  </si>
  <si>
    <t xml:space="preserve">8 General Mathematics (Units 1 &amp; 2) </t>
  </si>
  <si>
    <t xml:space="preserve">9 Geometry and Trigonometry </t>
  </si>
  <si>
    <t xml:space="preserve">10 Introductory Calculus </t>
  </si>
  <si>
    <t xml:space="preserve">11 Mathematical Applications </t>
  </si>
  <si>
    <t xml:space="preserve">12 Mathematical Methods </t>
  </si>
  <si>
    <t xml:space="preserve">13 Mathematical Methods (CAS) </t>
  </si>
  <si>
    <t xml:space="preserve">14 Mathematical Methods (Units 1 &amp; 2 or 3 &amp; 4) </t>
  </si>
  <si>
    <t xml:space="preserve">15 Mathematical Studies </t>
  </si>
  <si>
    <t xml:space="preserve">16 Mathematics </t>
  </si>
  <si>
    <t xml:space="preserve">17 Mathematics A </t>
  </si>
  <si>
    <t xml:space="preserve">18 Mathematics after College </t>
  </si>
  <si>
    <t xml:space="preserve">19 Mathematics Applied </t>
  </si>
  <si>
    <t xml:space="preserve">20 Mathematics at Work </t>
  </si>
  <si>
    <t xml:space="preserve">21 Mathematics B </t>
  </si>
  <si>
    <t xml:space="preserve">22 Mathematics C </t>
  </si>
  <si>
    <t xml:space="preserve">23 Mathematics Extension (inc. 1 &amp; 2) </t>
  </si>
  <si>
    <t xml:space="preserve">24 Mathematics for Living </t>
  </si>
  <si>
    <t xml:space="preserve">25 Mathematics in Practice </t>
  </si>
  <si>
    <t xml:space="preserve">26 Mathematics Life Skills </t>
  </si>
  <si>
    <t xml:space="preserve">27 Mathematics Methods </t>
  </si>
  <si>
    <t xml:space="preserve">28 Mathematics Specialised </t>
  </si>
  <si>
    <t xml:space="preserve">29 Modelling with Mathematics </t>
  </si>
  <si>
    <t xml:space="preserve">30 Pre-Vocational Mathematics </t>
  </si>
  <si>
    <t xml:space="preserve">31 Specialist Mathematics </t>
  </si>
  <si>
    <t xml:space="preserve">32 Specialist Mathematics (Units 3 &amp; 4) </t>
  </si>
  <si>
    <t xml:space="preserve">33 Trade &amp; Business Mathematics </t>
  </si>
  <si>
    <t xml:space="preserve">34 Vocational Mathematics (VET) </t>
  </si>
  <si>
    <t>35 Other Maths subject</t>
  </si>
  <si>
    <t xml:space="preserve">1 Agricultural Science </t>
  </si>
  <si>
    <t xml:space="preserve">2 Biology </t>
  </si>
  <si>
    <t xml:space="preserve">3 Chemistry </t>
  </si>
  <si>
    <t xml:space="preserve">4 Contemporary Issues and Science </t>
  </si>
  <si>
    <t xml:space="preserve">5 Cosmology (Distinction Course) </t>
  </si>
  <si>
    <t xml:space="preserve">6 Earth and Environmental Science </t>
  </si>
  <si>
    <t xml:space="preserve">7 Earth Science </t>
  </si>
  <si>
    <t xml:space="preserve">8 Environmental Science </t>
  </si>
  <si>
    <t xml:space="preserve">9 General Science </t>
  </si>
  <si>
    <t xml:space="preserve">10 Geology </t>
  </si>
  <si>
    <t xml:space="preserve">11 Human Biology </t>
  </si>
  <si>
    <t xml:space="preserve">12 Life Sciences </t>
  </si>
  <si>
    <t xml:space="preserve">13 Marine and Aquatic Practices </t>
  </si>
  <si>
    <t xml:space="preserve">14 Marine Studies </t>
  </si>
  <si>
    <t xml:space="preserve">15 Multi-Strand Science </t>
  </si>
  <si>
    <t xml:space="preserve">16 Physical Science </t>
  </si>
  <si>
    <t xml:space="preserve">17 Physics </t>
  </si>
  <si>
    <t xml:space="preserve">18 Physics (inc. Electronics) </t>
  </si>
  <si>
    <t xml:space="preserve">19 Psychology </t>
  </si>
  <si>
    <t xml:space="preserve">20 Science Life Skills </t>
  </si>
  <si>
    <t xml:space="preserve">21 Science of Natural Resources </t>
  </si>
  <si>
    <t xml:space="preserve">22 Science of the Physical World </t>
  </si>
  <si>
    <t xml:space="preserve">23 Senior Science </t>
  </si>
  <si>
    <t>24 Other Science subject</t>
  </si>
  <si>
    <t xml:space="preserve">1 Accounting </t>
  </si>
  <si>
    <t xml:space="preserve">2 Accounting &amp; Finance </t>
  </si>
  <si>
    <t xml:space="preserve">3 Accounting Studies </t>
  </si>
  <si>
    <t xml:space="preserve">4 Accounting VET </t>
  </si>
  <si>
    <t xml:space="preserve">5 Administration Studies </t>
  </si>
  <si>
    <t xml:space="preserve">6 Administrative Systems </t>
  </si>
  <si>
    <t xml:space="preserve">7 Applied Small Business Studies </t>
  </si>
  <si>
    <t xml:space="preserve">8 Australian Business Issues </t>
  </si>
  <si>
    <t xml:space="preserve">9 Business </t>
  </si>
  <si>
    <t xml:space="preserve">10 Business &amp; Clerical SWL (VET) </t>
  </si>
  <si>
    <t xml:space="preserve">11 Business / Business Administration VET </t>
  </si>
  <si>
    <t xml:space="preserve">12 Business Administration </t>
  </si>
  <si>
    <t xml:space="preserve">13 Business Communication and Technologies </t>
  </si>
  <si>
    <t xml:space="preserve">14 Business Financial Management (VET) </t>
  </si>
  <si>
    <t xml:space="preserve">15 Business Management </t>
  </si>
  <si>
    <t xml:space="preserve">16 Business Organisation &amp; Management </t>
  </si>
  <si>
    <t xml:space="preserve">17 Business Services (inc. A and B) (VET) </t>
  </si>
  <si>
    <t xml:space="preserve">18 Business Services (Office Admin) Extension VET </t>
  </si>
  <si>
    <t xml:space="preserve">19 Business Services (Office Admin) VET </t>
  </si>
  <si>
    <t xml:space="preserve">20 Business Studies </t>
  </si>
  <si>
    <t xml:space="preserve">21 Computerised Accounting (VET) </t>
  </si>
  <si>
    <t xml:space="preserve">22 Economics </t>
  </si>
  <si>
    <t xml:space="preserve">23 Financial Management- Computerised (VET) </t>
  </si>
  <si>
    <t xml:space="preserve">24 Financial Procedures &amp; Records Management (VET) </t>
  </si>
  <si>
    <t xml:space="preserve">25 Financial Services (inc. A and B) (VET) </t>
  </si>
  <si>
    <t xml:space="preserve">26 Financial Services VET </t>
  </si>
  <si>
    <t xml:space="preserve">27 Industry &amp; Enterprise Studies </t>
  </si>
  <si>
    <t xml:space="preserve">28 Information Systems </t>
  </si>
  <si>
    <t xml:space="preserve">29 Intro to Workplace Skills (VET) </t>
  </si>
  <si>
    <t xml:space="preserve">30 Legal Studies </t>
  </si>
  <si>
    <t xml:space="preserve">31 Legal System of Australia </t>
  </si>
  <si>
    <t xml:space="preserve">32 Management and Marketing </t>
  </si>
  <si>
    <t xml:space="preserve">33 Office Administration (VET) </t>
  </si>
  <si>
    <t xml:space="preserve">34 Public Relations </t>
  </si>
  <si>
    <t xml:space="preserve">35 Reception and Customer Service (VET) </t>
  </si>
  <si>
    <t xml:space="preserve">36 Records Management (VET) </t>
  </si>
  <si>
    <t xml:space="preserve">37 Retail (inc. A and B) (VET) </t>
  </si>
  <si>
    <t xml:space="preserve">38 Retail Operations VET </t>
  </si>
  <si>
    <t xml:space="preserve">39 Retailing </t>
  </si>
  <si>
    <t xml:space="preserve">40 Sales &amp; Personal Service SWL (VET) </t>
  </si>
  <si>
    <t xml:space="preserve">41 Small Business Enterprise </t>
  </si>
  <si>
    <t xml:space="preserve">42 Small Business Management and Enterprise </t>
  </si>
  <si>
    <t xml:space="preserve">43 Small Business Practice VET </t>
  </si>
  <si>
    <t>44 Other Business subject</t>
  </si>
  <si>
    <t xml:space="preserve">1 Aboriginal and Torres Strait Islander Studies </t>
  </si>
  <si>
    <t xml:space="preserve">2 Aboriginal Studies </t>
  </si>
  <si>
    <t xml:space="preserve">3 Ancient and Classical Studies </t>
  </si>
  <si>
    <t xml:space="preserve">4 Ancient Civilisations </t>
  </si>
  <si>
    <t xml:space="preserve">5 Ancient History </t>
  </si>
  <si>
    <t xml:space="preserve">6 Ancient History (Greek or Roman) </t>
  </si>
  <si>
    <t xml:space="preserve">7 Applied History in the Local Community </t>
  </si>
  <si>
    <t xml:space="preserve">8 Asian Studies </t>
  </si>
  <si>
    <t xml:space="preserve">9 Australia in Asia and the Pacific </t>
  </si>
  <si>
    <t xml:space="preserve">10 Australian and International Politics </t>
  </si>
  <si>
    <t xml:space="preserve">11 Australian History </t>
  </si>
  <si>
    <t xml:space="preserve">12 Australian studies </t>
  </si>
  <si>
    <t xml:space="preserve">13 Behavioural Science </t>
  </si>
  <si>
    <t xml:space="preserve">14 Beliefs and Values </t>
  </si>
  <si>
    <t xml:space="preserve">15 Citizenship &amp; Society Life Skills </t>
  </si>
  <si>
    <t xml:space="preserve">16 Classical Societies &amp; Cultures </t>
  </si>
  <si>
    <t xml:space="preserve">17 Classical Studies </t>
  </si>
  <si>
    <t xml:space="preserve">18 Communication and the Community </t>
  </si>
  <si>
    <t xml:space="preserve">19 Community Studies </t>
  </si>
  <si>
    <t xml:space="preserve">20 Conquest and Resistance </t>
  </si>
  <si>
    <t xml:space="preserve">21 Cultural Studies </t>
  </si>
  <si>
    <t xml:space="preserve">23 Environmental Studies </t>
  </si>
  <si>
    <t xml:space="preserve">24 Family and Society Today </t>
  </si>
  <si>
    <t xml:space="preserve">25 Futures </t>
  </si>
  <si>
    <t xml:space="preserve">26 Geography </t>
  </si>
  <si>
    <t xml:space="preserve">27 History </t>
  </si>
  <si>
    <t xml:space="preserve">28 History (incl: Modern History) </t>
  </si>
  <si>
    <t xml:space="preserve">29 History Extension </t>
  </si>
  <si>
    <t xml:space="preserve">30 History: Asian (Units 1 &amp; 2) </t>
  </si>
  <si>
    <t xml:space="preserve">31 History: Australian (Units 3 &amp; 4) </t>
  </si>
  <si>
    <t xml:space="preserve">32 History: Koori (Units 3 &amp; 4) </t>
  </si>
  <si>
    <t xml:space="preserve">33 History: Liberty and Authority (Units 1 &amp; 2) </t>
  </si>
  <si>
    <t xml:space="preserve">34 History: Renaissance Italy (Units 3 &amp; 4) </t>
  </si>
  <si>
    <t xml:space="preserve">35 History: Revolutions (Units 3 &amp; 4) </t>
  </si>
  <si>
    <t xml:space="preserve">36 History: Twentieth Century History (Units 1 &amp; 2) </t>
  </si>
  <si>
    <t xml:space="preserve">37 International Politics (incl: National Politics) </t>
  </si>
  <si>
    <t xml:space="preserve">38 International Studies </t>
  </si>
  <si>
    <t xml:space="preserve">39 Intro to Sociology and Psychology </t>
  </si>
  <si>
    <t xml:space="preserve">40 Law </t>
  </si>
  <si>
    <t xml:space="preserve">41 Legal Fundamentals </t>
  </si>
  <si>
    <t xml:space="preserve">42 Legal Studies </t>
  </si>
  <si>
    <t xml:space="preserve">43 Legal Studies (incl. Justice in Society) </t>
  </si>
  <si>
    <t xml:space="preserve">44 Legal Studies (incl. Law and Society) </t>
  </si>
  <si>
    <t xml:space="preserve">45 Modern History </t>
  </si>
  <si>
    <t xml:space="preserve">46 Modern World History </t>
  </si>
  <si>
    <t xml:space="preserve">47 Personal &amp; Social Interactions </t>
  </si>
  <si>
    <t xml:space="preserve">48 Philosophy </t>
  </si>
  <si>
    <t xml:space="preserve">49 Philosophy and Reason </t>
  </si>
  <si>
    <t xml:space="preserve">50 Political and Legal Studies </t>
  </si>
  <si>
    <t xml:space="preserve">51 Political Studies </t>
  </si>
  <si>
    <t xml:space="preserve">52 Politics </t>
  </si>
  <si>
    <t xml:space="preserve">53 Politics (incl. International Politics) </t>
  </si>
  <si>
    <t xml:space="preserve">54 Practical Geography </t>
  </si>
  <si>
    <t xml:space="preserve">55 Psychology </t>
  </si>
  <si>
    <t xml:space="preserve">56 Religion &amp; Society </t>
  </si>
  <si>
    <t xml:space="preserve">57 Religion and Ethics </t>
  </si>
  <si>
    <t xml:space="preserve">58 Religion and Philosophy </t>
  </si>
  <si>
    <t xml:space="preserve">59 Religions in Australia </t>
  </si>
  <si>
    <t xml:space="preserve">60 Religious Studies </t>
  </si>
  <si>
    <t xml:space="preserve">61 Religious Traditions and Society </t>
  </si>
  <si>
    <t xml:space="preserve">62 Social and Community Studies </t>
  </si>
  <si>
    <t xml:space="preserve">63 Society &amp; Culture </t>
  </si>
  <si>
    <t xml:space="preserve">64 Sociology </t>
  </si>
  <si>
    <t xml:space="preserve">65 Studies in Religion </t>
  </si>
  <si>
    <t xml:space="preserve">66 Studies of Religion (I &amp; II) </t>
  </si>
  <si>
    <t xml:space="preserve">67 Studies of Societies </t>
  </si>
  <si>
    <t xml:space="preserve">68 Study of Religion </t>
  </si>
  <si>
    <t xml:space="preserve">69 Study of Society </t>
  </si>
  <si>
    <t xml:space="preserve">70 Sustainable Futures </t>
  </si>
  <si>
    <t xml:space="preserve">71 Texts &amp; Traditions </t>
  </si>
  <si>
    <t xml:space="preserve">72 Theory of knowledge (inc. People, Beliefs &amp; Society) </t>
  </si>
  <si>
    <t xml:space="preserve">74 Work &amp; the Community Life Skills </t>
  </si>
  <si>
    <t>75 Other Humanities/Social Science subject</t>
  </si>
  <si>
    <t xml:space="preserve">1 Applied Arts </t>
  </si>
  <si>
    <t xml:space="preserve">2 Art </t>
  </si>
  <si>
    <t xml:space="preserve">3 Art and Design </t>
  </si>
  <si>
    <t xml:space="preserve">4 Art Appreciation </t>
  </si>
  <si>
    <t xml:space="preserve">5 Art Craft &amp; Design </t>
  </si>
  <si>
    <t xml:space="preserve">6 Art Craft and Design - Appreciation </t>
  </si>
  <si>
    <t xml:space="preserve">7 Art Craft and Design - Production </t>
  </si>
  <si>
    <t xml:space="preserve">8 Art Practical </t>
  </si>
  <si>
    <t xml:space="preserve">9 Art Production </t>
  </si>
  <si>
    <t xml:space="preserve">10 Arts and Entertainment SWL (VET) </t>
  </si>
  <si>
    <t xml:space="preserve">11 Arts applied </t>
  </si>
  <si>
    <t xml:space="preserve">12 Audio Design </t>
  </si>
  <si>
    <t xml:space="preserve">13 Audio Visual production - Radio/Video (VET) </t>
  </si>
  <si>
    <t xml:space="preserve">14 Ballet Studies </t>
  </si>
  <si>
    <t xml:space="preserve">15 Broadcasting and Multimedia (inc. A &amp; B) (VET) </t>
  </si>
  <si>
    <t xml:space="preserve">16 Ceramics </t>
  </si>
  <si>
    <t xml:space="preserve">17 Choreography and Dance Performance </t>
  </si>
  <si>
    <t xml:space="preserve">18 Contemporary music </t>
  </si>
  <si>
    <t xml:space="preserve">19 Craft </t>
  </si>
  <si>
    <t xml:space="preserve">20 Craft Practical </t>
  </si>
  <si>
    <t xml:space="preserve">21 Creative Arts </t>
  </si>
  <si>
    <t xml:space="preserve">22 Creative Arts Life Skills </t>
  </si>
  <si>
    <t xml:space="preserve">23 Creative Practice </t>
  </si>
  <si>
    <t xml:space="preserve">24 Dance </t>
  </si>
  <si>
    <t xml:space="preserve">25 Dance Studies </t>
  </si>
  <si>
    <t xml:space="preserve">26 Dance VET </t>
  </si>
  <si>
    <t xml:space="preserve">27 Design </t>
  </si>
  <si>
    <t xml:space="preserve">28 Design Practical </t>
  </si>
  <si>
    <t xml:space="preserve">29 Drama </t>
  </si>
  <si>
    <t xml:space="preserve">30 Drama (incl. Studies in Drama) </t>
  </si>
  <si>
    <t xml:space="preserve">31 Drama Performance </t>
  </si>
  <si>
    <t xml:space="preserve">32 Drama Production </t>
  </si>
  <si>
    <t xml:space="preserve">33 Drama Studies </t>
  </si>
  <si>
    <t xml:space="preserve">34 Drama Studies (incl. Drama ‘Authority’ subject) </t>
  </si>
  <si>
    <t xml:space="preserve">35 Entertainment Industry (VET) </t>
  </si>
  <si>
    <t xml:space="preserve">36 Film, Television and New Media </t>
  </si>
  <si>
    <t xml:space="preserve">37 Media </t>
  </si>
  <si>
    <t xml:space="preserve">38 Media Production </t>
  </si>
  <si>
    <t xml:space="preserve">39 Media Studies </t>
  </si>
  <si>
    <t xml:space="preserve">40 Multi-Arts </t>
  </si>
  <si>
    <t xml:space="preserve">41 Multimedia VET </t>
  </si>
  <si>
    <t xml:space="preserve">42 Music </t>
  </si>
  <si>
    <t xml:space="preserve">43 Music (inc. Music 1 &amp; 2) </t>
  </si>
  <si>
    <t xml:space="preserve">44 Music (Solo Performance) </t>
  </si>
  <si>
    <t xml:space="preserve">45 Music Extension </t>
  </si>
  <si>
    <t xml:space="preserve">46 Music Extension (Performance) </t>
  </si>
  <si>
    <t xml:space="preserve">47 Music in Context </t>
  </si>
  <si>
    <t xml:space="preserve">48 Music in Society </t>
  </si>
  <si>
    <t xml:space="preserve">49 Music Individual Study </t>
  </si>
  <si>
    <t xml:space="preserve">50 Music Industry Studies </t>
  </si>
  <si>
    <t xml:space="preserve">51 Music Industry VET </t>
  </si>
  <si>
    <t xml:space="preserve">52 Music Performance </t>
  </si>
  <si>
    <t xml:space="preserve">53 Music Performance (Solo/Group) </t>
  </si>
  <si>
    <t xml:space="preserve">54 Music Styles </t>
  </si>
  <si>
    <t xml:space="preserve">55 Photography &amp; Digital Imaging </t>
  </si>
  <si>
    <t xml:space="preserve">56 Photography, Video &amp; Digital Imaging </t>
  </si>
  <si>
    <t xml:space="preserve">57 Production </t>
  </si>
  <si>
    <t xml:space="preserve">58 Studio Arts </t>
  </si>
  <si>
    <t xml:space="preserve">59 Technical Drawing </t>
  </si>
  <si>
    <t xml:space="preserve">60 Theatre Performance </t>
  </si>
  <si>
    <t xml:space="preserve">61 Theatre Studies </t>
  </si>
  <si>
    <t xml:space="preserve">62 Visual Art (VET) </t>
  </si>
  <si>
    <t xml:space="preserve">63 Visual Arts </t>
  </si>
  <si>
    <t xml:space="preserve">64 Visual Arts and Media </t>
  </si>
  <si>
    <t xml:space="preserve">65 Visual Arts Studies </t>
  </si>
  <si>
    <t xml:space="preserve">66 Visual Communication &amp; Design </t>
  </si>
  <si>
    <t xml:space="preserve">67 Visual Design </t>
  </si>
  <si>
    <t>68 Other Arts subject</t>
  </si>
  <si>
    <t xml:space="preserve">1 Adventure Education </t>
  </si>
  <si>
    <t xml:space="preserve">2 Adventure Leadership </t>
  </si>
  <si>
    <t xml:space="preserve">3 Athlete Development </t>
  </si>
  <si>
    <t xml:space="preserve">4 Early Childhood Studies </t>
  </si>
  <si>
    <t xml:space="preserve">5 Fitness (VET) </t>
  </si>
  <si>
    <t xml:space="preserve">6 Food Processing SWL (VET) </t>
  </si>
  <si>
    <t xml:space="preserve">7 Health </t>
  </si>
  <si>
    <t xml:space="preserve">8 Health Education </t>
  </si>
  <si>
    <t xml:space="preserve">9 Health Recreation and the Community </t>
  </si>
  <si>
    <t xml:space="preserve">10 Health Studies </t>
  </si>
  <si>
    <t xml:space="preserve">11 Hospitality SWL (VET) </t>
  </si>
  <si>
    <t xml:space="preserve">12 Independent Living </t>
  </si>
  <si>
    <t xml:space="preserve">13 Outdoor &amp; Environmental Studies </t>
  </si>
  <si>
    <t xml:space="preserve">14 Outdoor and Environmental Education </t>
  </si>
  <si>
    <t xml:space="preserve">15 Outdoor Education </t>
  </si>
  <si>
    <t xml:space="preserve">16 Outdoor Pursuits </t>
  </si>
  <si>
    <t xml:space="preserve">17 PD, H &amp; PE Life Skills </t>
  </si>
  <si>
    <t xml:space="preserve">18 Personal Development, Health &amp; Physical Education </t>
  </si>
  <si>
    <t xml:space="preserve">19 Physical Education </t>
  </si>
  <si>
    <t xml:space="preserve">20 Physical Education Studies </t>
  </si>
  <si>
    <t xml:space="preserve">21 Physical Recreation </t>
  </si>
  <si>
    <t xml:space="preserve">22 Recreation and Health/Recreation </t>
  </si>
  <si>
    <t xml:space="preserve">23 Sport &amp; Recreation SWL (VET) </t>
  </si>
  <si>
    <t xml:space="preserve">24 Sport and Recreation (VET) </t>
  </si>
  <si>
    <t xml:space="preserve">25 Sport Science </t>
  </si>
  <si>
    <t xml:space="preserve">26 Sport Specific Skills and Training (VET) </t>
  </si>
  <si>
    <t>E12 Wages/Salary/Self-employed</t>
  </si>
  <si>
    <t>LBE015</t>
  </si>
  <si>
    <t>E15 Classroom-based workplace learning</t>
  </si>
  <si>
    <t>LBE017</t>
  </si>
  <si>
    <t>E17 Training outside workplace</t>
  </si>
  <si>
    <t>LBE019</t>
  </si>
  <si>
    <t>E19 Other workplace training</t>
  </si>
  <si>
    <t>LBE020</t>
  </si>
  <si>
    <t>E20 Training led to promotion</t>
  </si>
  <si>
    <t>LBE021</t>
  </si>
  <si>
    <t>E21 More responsibility</t>
  </si>
  <si>
    <t>LBE022</t>
  </si>
  <si>
    <t>E22 More employable</t>
  </si>
  <si>
    <t>LBE023</t>
  </si>
  <si>
    <t>E23 Suitable amount of training</t>
  </si>
  <si>
    <t>LBF001</t>
  </si>
  <si>
    <t>F1 Looking for work in last 4 weeks</t>
  </si>
  <si>
    <t>LBF002</t>
  </si>
  <si>
    <t>F2 Looking for full-time or part-time work</t>
  </si>
  <si>
    <t>LBF003</t>
  </si>
  <si>
    <t>F3 Prefer full-time work</t>
  </si>
  <si>
    <t>F4 Been Registered with Centrelink as a jobseeker</t>
  </si>
  <si>
    <t>F4 Checked Centrelink touchscreens</t>
  </si>
  <si>
    <t>F4 Checked or registered with a Job Network member</t>
  </si>
  <si>
    <t>F4 Checked with another employment agency</t>
  </si>
  <si>
    <t>F4 Looked at job advertisements in newspapers or on the inte</t>
  </si>
  <si>
    <t>F4 Answered job advertisements in newspapers or on the inter</t>
  </si>
  <si>
    <t>F4 Contacted friends or relatives about a job</t>
  </si>
  <si>
    <t>F4 Written, phoned or approached an employer about a job</t>
  </si>
  <si>
    <t>F4 Checked workplace noticeboards</t>
  </si>
  <si>
    <t>F4 Posted resume on the net or checked for replies</t>
  </si>
  <si>
    <t>F4 Asked school or another organisation for advice</t>
  </si>
  <si>
    <t>F4 Any other job search activity</t>
  </si>
  <si>
    <t>F5 Because of a health problem or some disability</t>
  </si>
  <si>
    <t>F5 Because employers think you are too young</t>
  </si>
  <si>
    <t>F5 Because of problems with childcare</t>
  </si>
  <si>
    <t>F5 Because you don't have suitable transport</t>
  </si>
  <si>
    <t>F5 Because you don't have enough or the right kind of educat</t>
  </si>
  <si>
    <t>F5 Because you don't have enough work experience</t>
  </si>
  <si>
    <t>F5 Because there aren't enough jobs available</t>
  </si>
  <si>
    <t>F5 Because of being (male/female)</t>
  </si>
  <si>
    <t>F5 Because of your racial or ethnic background</t>
  </si>
  <si>
    <t>F5 Because you need better reading and writing skills</t>
  </si>
  <si>
    <t>F5 Because you don't have good interview skills</t>
  </si>
  <si>
    <t>F5 Because of a lack of skills in writing job applications</t>
  </si>
  <si>
    <t>F5 Because you lack confidence</t>
  </si>
  <si>
    <t>F5 Because you are not good with numbers</t>
  </si>
  <si>
    <t>LBF006</t>
  </si>
  <si>
    <t>F6 Available for work last week</t>
  </si>
  <si>
    <t>LBF007</t>
  </si>
  <si>
    <t>F7 Looked for work since last interview</t>
  </si>
  <si>
    <t>F8 Months looked for work - January 2007</t>
  </si>
  <si>
    <t>F8 Months looked for work - February 2007</t>
  </si>
  <si>
    <t xml:space="preserve">12 Exploring Early Childhood </t>
  </si>
  <si>
    <t xml:space="preserve">13 Food &amp; Resource Management </t>
  </si>
  <si>
    <t xml:space="preserve">14 Food Processing (Wine) VET </t>
  </si>
  <si>
    <t xml:space="preserve">15 Food Production (VET) </t>
  </si>
  <si>
    <t xml:space="preserve">16 Food Studies </t>
  </si>
  <si>
    <t xml:space="preserve">17 Food Technology </t>
  </si>
  <si>
    <t xml:space="preserve">18 Food Technology VET </t>
  </si>
  <si>
    <t xml:space="preserve">19 Foods and the Community (incl A &amp; B) </t>
  </si>
  <si>
    <t xml:space="preserve">20 Health &amp; Human Development </t>
  </si>
  <si>
    <t xml:space="preserve">21 Home Economics </t>
  </si>
  <si>
    <t xml:space="preserve">22 Hospitality  &amp; Tourism </t>
  </si>
  <si>
    <t xml:space="preserve">23 Hospitality - Kitchen Operations (inc. A &amp; B) (VET) </t>
  </si>
  <si>
    <t xml:space="preserve">24 Hospitality (Operations) VET </t>
  </si>
  <si>
    <t xml:space="preserve">25 Hospitality (Operations/Kitchen Operations) VET </t>
  </si>
  <si>
    <t xml:space="preserve">26 Hospitality (VET) </t>
  </si>
  <si>
    <t xml:space="preserve">27 Hospitality Extension (Operations/Kitchen Operations) VET </t>
  </si>
  <si>
    <t xml:space="preserve">28 Hospitality Practices </t>
  </si>
  <si>
    <t xml:space="preserve">29 Hospitality Studies </t>
  </si>
  <si>
    <t xml:space="preserve">30 Issues in the Care of Children </t>
  </si>
  <si>
    <t xml:space="preserve">31 Nutrition Studies </t>
  </si>
  <si>
    <t xml:space="preserve">32 Personal Development Studies </t>
  </si>
  <si>
    <t xml:space="preserve">33 Tourism Extension VET </t>
  </si>
  <si>
    <t xml:space="preserve">34 Tourism VET </t>
  </si>
  <si>
    <t xml:space="preserve">35 Working with Children </t>
  </si>
  <si>
    <t>36 Other Home Economics subject</t>
  </si>
  <si>
    <t xml:space="preserve">1 (Intro to) Metal Machining &amp; Fabrication (VET) </t>
  </si>
  <si>
    <t xml:space="preserve">2 Advanced Electronics </t>
  </si>
  <si>
    <t xml:space="preserve">3 Aeronautics </t>
  </si>
  <si>
    <t xml:space="preserve">4 Applied Technology </t>
  </si>
  <si>
    <t xml:space="preserve">5 Automotive / Automotive Technology (VET) </t>
  </si>
  <si>
    <t xml:space="preserve">6 Automotive SWL (VET) </t>
  </si>
  <si>
    <t xml:space="preserve">7 Automotive technology </t>
  </si>
  <si>
    <t xml:space="preserve">8 Automotive Technology (VET) </t>
  </si>
  <si>
    <t xml:space="preserve">9 Automotive Workshop </t>
  </si>
  <si>
    <t xml:space="preserve">10 Aviation </t>
  </si>
  <si>
    <t xml:space="preserve">11 Building &amp; Construction (VET) </t>
  </si>
  <si>
    <t xml:space="preserve">12 Building and Construction </t>
  </si>
  <si>
    <t xml:space="preserve">13 Building Construction &amp; Services SWL (VET) </t>
  </si>
  <si>
    <t xml:space="preserve">14 Composite Materials (VET) </t>
  </si>
  <si>
    <t xml:space="preserve">15 Computer Assisted Drawing and Design (VET) </t>
  </si>
  <si>
    <t xml:space="preserve">16 Computer Graphics and Design </t>
  </si>
  <si>
    <t xml:space="preserve">17 Construction Specialist Studies VET </t>
  </si>
  <si>
    <t xml:space="preserve">18 Construction VET </t>
  </si>
  <si>
    <t xml:space="preserve">19 Design and Technology </t>
  </si>
  <si>
    <t xml:space="preserve">20 Design and Technology - Communication Products (inc. A &amp;  </t>
  </si>
  <si>
    <t xml:space="preserve">21 Design and Technology - Material Products (inc. A &amp; B) </t>
  </si>
  <si>
    <t xml:space="preserve">22 Design and Technology - Systems &amp; Control Products (inc.  </t>
  </si>
  <si>
    <t xml:space="preserve">23 Design and Technology Studies </t>
  </si>
  <si>
    <t xml:space="preserve">24 Design Graphics </t>
  </si>
  <si>
    <t xml:space="preserve">25 Design in Metal </t>
  </si>
  <si>
    <t xml:space="preserve">26 Design in Wood </t>
  </si>
  <si>
    <t xml:space="preserve">27 Design SWL (VET) </t>
  </si>
  <si>
    <t xml:space="preserve">28 Digital Media (VET) </t>
  </si>
  <si>
    <t xml:space="preserve">29 Electrical Foundations (VET) </t>
  </si>
  <si>
    <t xml:space="preserve">30 Electronics Servicing (VET) </t>
  </si>
  <si>
    <t xml:space="preserve">31 Electronics VET </t>
  </si>
  <si>
    <t>H14 Labour force activity other than employment (Father)</t>
  </si>
  <si>
    <t>H16 Govt payments - YA/NSA</t>
  </si>
  <si>
    <t>H16 Govt payments - Parenting payment</t>
  </si>
  <si>
    <t>H16 Govt payments - Sickness Allowance</t>
  </si>
  <si>
    <t>H16 Govt payments - Disabilitly Support Pension</t>
  </si>
  <si>
    <t>H16 Govt payments - Family Tax Benefit</t>
  </si>
  <si>
    <t>H16 Govt payments - other</t>
  </si>
  <si>
    <t>H16 Govt payments - none</t>
  </si>
  <si>
    <t>J1(a) Go to the library</t>
  </si>
  <si>
    <t>J1(b) Read books</t>
  </si>
  <si>
    <t>J1(c) Read newspapers or magazines</t>
  </si>
  <si>
    <t>J1(d) Use the Internet</t>
  </si>
  <si>
    <t>J1(e) Play computer or video games</t>
  </si>
  <si>
    <t>J1(f) Play sport or do regular exercise</t>
  </si>
  <si>
    <t>J1(g) Community based activity</t>
  </si>
  <si>
    <t>J1(h) Go to church or other place of worship</t>
  </si>
  <si>
    <t>J1(i) Do voluntary work</t>
  </si>
  <si>
    <t>J2(a) The work you do, at study, at home or in a job</t>
  </si>
  <si>
    <t>J2(b) What you do in your spare time</t>
  </si>
  <si>
    <t>J2(c) How you get on with people in general</t>
  </si>
  <si>
    <t>J2(d) The money you get each week</t>
  </si>
  <si>
    <t xml:space="preserve">1 Pilot cohort </t>
  </si>
  <si>
    <t>2 Main cohort</t>
  </si>
  <si>
    <t xml:space="preserve">1 Yes </t>
  </si>
  <si>
    <t>0 No</t>
  </si>
  <si>
    <t xml:space="preserve">1 NSW </t>
  </si>
  <si>
    <t xml:space="preserve">2 VIC </t>
  </si>
  <si>
    <t xml:space="preserve">3 QLD </t>
  </si>
  <si>
    <t xml:space="preserve">4 SA </t>
  </si>
  <si>
    <t xml:space="preserve">5 WA </t>
  </si>
  <si>
    <t xml:space="preserve">6 TAS </t>
  </si>
  <si>
    <t xml:space="preserve">7 NT </t>
  </si>
  <si>
    <t>8 ACT</t>
  </si>
  <si>
    <t xml:space="preserve">1 Male </t>
  </si>
  <si>
    <t>2 Female</t>
  </si>
  <si>
    <t xml:space="preserve">1 Left school before completing Year 12 </t>
  </si>
  <si>
    <t xml:space="preserve">2 Completed year 12 </t>
  </si>
  <si>
    <t>3 Not applicable (still at school)</t>
  </si>
  <si>
    <t xml:space="preserve">1 Still going to school </t>
  </si>
  <si>
    <t>2 Left school</t>
  </si>
  <si>
    <t>88 Month unknown</t>
  </si>
  <si>
    <t xml:space="preserve">6 2006 </t>
  </si>
  <si>
    <t xml:space="preserve">7 2007 </t>
  </si>
  <si>
    <t xml:space="preserve">8 2008 </t>
  </si>
  <si>
    <t>88 Year unknown</t>
  </si>
  <si>
    <t xml:space="preserve">1 Government </t>
  </si>
  <si>
    <t xml:space="preserve">2 Catholic </t>
  </si>
  <si>
    <t>3 Other</t>
  </si>
  <si>
    <t xml:space="preserve">1 Year 9 or below </t>
  </si>
  <si>
    <t xml:space="preserve">2 Year 10 </t>
  </si>
  <si>
    <t xml:space="preserve">3 Year 11 </t>
  </si>
  <si>
    <t xml:space="preserve">4 Year 12 </t>
  </si>
  <si>
    <t>5 Year 13</t>
  </si>
  <si>
    <t xml:space="preserve">1 Quite a bit </t>
  </si>
  <si>
    <t xml:space="preserve">2 A fair bit </t>
  </si>
  <si>
    <t xml:space="preserve">3 Not much </t>
  </si>
  <si>
    <t xml:space="preserve">4 Nothing </t>
  </si>
  <si>
    <t xml:space="preserve">4 SA/NT </t>
  </si>
  <si>
    <t>7 ACT</t>
  </si>
  <si>
    <t xml:space="preserve">1 Apprenticeship </t>
  </si>
  <si>
    <t xml:space="preserve">2 Traineeship </t>
  </si>
  <si>
    <t>3 Neither</t>
  </si>
  <si>
    <t xml:space="preserve">1 Communication </t>
  </si>
  <si>
    <t xml:space="preserve">2 Communication for the Hearing Impaired </t>
  </si>
  <si>
    <t xml:space="preserve">3 Comparative Literature </t>
  </si>
  <si>
    <t xml:space="preserve">4 English </t>
  </si>
  <si>
    <t>PC2007</t>
  </si>
  <si>
    <t>Home postocde 2007</t>
  </si>
  <si>
    <t>0 Unknown</t>
  </si>
  <si>
    <t>7 2007</t>
  </si>
  <si>
    <t>8 2008</t>
  </si>
  <si>
    <t xml:space="preserve">76 Technology Studies </t>
  </si>
  <si>
    <t xml:space="preserve">77 Textiles &amp; Design </t>
  </si>
  <si>
    <t xml:space="preserve">78 Trade Drawing (VET) </t>
  </si>
  <si>
    <t xml:space="preserve">79 Video Production - TV studio/Video location (VET) </t>
  </si>
  <si>
    <t xml:space="preserve">80 Visual Communication - Photography </t>
  </si>
  <si>
    <t xml:space="preserve">81 Wood Fabrication (VET) </t>
  </si>
  <si>
    <t xml:space="preserve">82 Workshop Practice and Electrical Fabrication (VET) </t>
  </si>
  <si>
    <t>83 Other Technology subject</t>
  </si>
  <si>
    <t xml:space="preserve">1 Agricultural &amp; Horticultural Science </t>
  </si>
  <si>
    <t xml:space="preserve">2 Agricultural and Horticulture Studies </t>
  </si>
  <si>
    <t xml:space="preserve">3 Agriculture </t>
  </si>
  <si>
    <t xml:space="preserve">4 Agriculture VET </t>
  </si>
  <si>
    <t xml:space="preserve">5 Agriculture/Horticulture </t>
  </si>
  <si>
    <t xml:space="preserve">6 Animal Care SWL (VET) </t>
  </si>
  <si>
    <t xml:space="preserve">8 Animal Production &amp; Marketing </t>
  </si>
  <si>
    <t xml:space="preserve">9 Applied Land and Resource Management (VET) </t>
  </si>
  <si>
    <t xml:space="preserve">10 Aspects of the Tourism Industry (VET) </t>
  </si>
  <si>
    <t xml:space="preserve">11 Aviation Studies </t>
  </si>
  <si>
    <t xml:space="preserve">12 Career &amp; Industry Awareness (VET) </t>
  </si>
  <si>
    <t xml:space="preserve">13 Conservation &amp; Land Management (inc. A &amp; B) (VET) </t>
  </si>
  <si>
    <t xml:space="preserve">14 Contemporary Transactions </t>
  </si>
  <si>
    <t xml:space="preserve">15 Equine Industry VET </t>
  </si>
  <si>
    <t xml:space="preserve">16 Extension Studies (A &amp; B) </t>
  </si>
  <si>
    <t xml:space="preserve">17 Farm Practice </t>
  </si>
  <si>
    <t xml:space="preserve">18 Horticulture VET </t>
  </si>
  <si>
    <t xml:space="preserve">19 Integrated Learning (VET) </t>
  </si>
  <si>
    <t xml:space="preserve">20 Integrated Studies </t>
  </si>
  <si>
    <t xml:space="preserve">21 Intro to SWL - Generic Skills (VET) </t>
  </si>
  <si>
    <t xml:space="preserve">22 Literacy and Numeracy </t>
  </si>
  <si>
    <t xml:space="preserve">23 Marine Studies </t>
  </si>
  <si>
    <t xml:space="preserve">24 Natural Resource Management </t>
  </si>
  <si>
    <t xml:space="preserve">25 Other Agriculture &amp; Horticulture </t>
  </si>
  <si>
    <t xml:space="preserve">26 Pastoral Industries (VET) </t>
  </si>
  <si>
    <t xml:space="preserve">27 Plant Production and Enterprise (VET) </t>
  </si>
  <si>
    <t>J2(e) Your social life</t>
  </si>
  <si>
    <t>J2(f) Your independence - being able to do what you want</t>
  </si>
  <si>
    <t>J2(g) Your career prospects</t>
  </si>
  <si>
    <t>J2(h) Your future</t>
  </si>
  <si>
    <t>J2(i) Your life at home</t>
  </si>
  <si>
    <t>J2(j) Your standard of living</t>
  </si>
  <si>
    <t>J2(k) Where you live</t>
  </si>
  <si>
    <t>J2(l) Your life as a whole</t>
  </si>
  <si>
    <t>LBA008</t>
  </si>
  <si>
    <t>A8. Number of days work experience</t>
  </si>
  <si>
    <t>LBA019</t>
  </si>
  <si>
    <t>A19 Number of days of workplace learning</t>
  </si>
  <si>
    <t>LBA032</t>
  </si>
  <si>
    <t>A32 Fortnightly Youth Allowance/Abstudy payment</t>
  </si>
  <si>
    <t>LBB012</t>
  </si>
  <si>
    <t>B12 ANZSCO code (First edition)</t>
  </si>
  <si>
    <t>LBB013</t>
  </si>
  <si>
    <t>B13 ANZSIC code (2006 revision)</t>
  </si>
  <si>
    <t>LBCA009</t>
  </si>
  <si>
    <t>CA9 ASCED code</t>
  </si>
  <si>
    <t>LBCA010</t>
  </si>
  <si>
    <t>CA10/CA10A Institution (including campus)</t>
  </si>
  <si>
    <t>LBCA014</t>
  </si>
  <si>
    <t>CA14 Institution</t>
  </si>
  <si>
    <t>LBCA019</t>
  </si>
  <si>
    <t>CA19 Institution</t>
  </si>
  <si>
    <t>LBCA029</t>
  </si>
  <si>
    <t>CA29/CA29a Institution code (including campus)</t>
  </si>
  <si>
    <t>LBCB003</t>
  </si>
  <si>
    <t>CB3/CB3a Institution (including campus)</t>
  </si>
  <si>
    <t>LBCC002</t>
  </si>
  <si>
    <t>CC2/CC2a Institution (including campus)</t>
  </si>
  <si>
    <t>LBCC007</t>
  </si>
  <si>
    <t>CC7 ASCED code (Qual2)</t>
  </si>
  <si>
    <t>LBCC011</t>
  </si>
  <si>
    <t>CC11/CC11a Institution (including campus)</t>
  </si>
  <si>
    <t>LBCC017</t>
  </si>
  <si>
    <t>CC17/CC17a Institution (including campus)</t>
  </si>
  <si>
    <t>LBCD003</t>
  </si>
  <si>
    <t>CD3 ASCED code</t>
  </si>
  <si>
    <t>LBC085</t>
  </si>
  <si>
    <t>C85/C85a Institution (including campus)</t>
  </si>
  <si>
    <t>LBC087</t>
  </si>
  <si>
    <t>C87 ASCED code</t>
  </si>
  <si>
    <t>LBC097</t>
  </si>
  <si>
    <t>C97 Fortnightly YA/Abstudy</t>
  </si>
  <si>
    <t>LBD005</t>
  </si>
  <si>
    <t>D5 Hours worked (if only one job)</t>
  </si>
  <si>
    <t>LBD006</t>
  </si>
  <si>
    <t>D6 Hours worked (main job if more than one)</t>
  </si>
  <si>
    <t>LBD009A</t>
  </si>
  <si>
    <t>D9A Gross pay</t>
  </si>
  <si>
    <t>LBD009B</t>
  </si>
  <si>
    <t>D9B Hourly rate</t>
  </si>
  <si>
    <t>LBD009C</t>
  </si>
  <si>
    <t>D9C Annual Salary</t>
  </si>
  <si>
    <t>LBD009D</t>
  </si>
  <si>
    <t>D9D Weekly business earnings</t>
  </si>
  <si>
    <t>LBD010</t>
  </si>
  <si>
    <t>D10 Take home pay</t>
  </si>
  <si>
    <t>LBD011</t>
  </si>
  <si>
    <t>D11 ANZSCO code (First edition)</t>
  </si>
  <si>
    <t>LBD013</t>
  </si>
  <si>
    <t>D13 ANZSIC code (2006 revision)</t>
  </si>
  <si>
    <t>LBD020</t>
  </si>
  <si>
    <t>D20 Hours of training</t>
  </si>
  <si>
    <t>LBD022</t>
  </si>
  <si>
    <t>D22 Hours of training</t>
  </si>
  <si>
    <t>LBD030</t>
  </si>
  <si>
    <t>D30 Weekly hours worked (all jobs if more than one job)</t>
  </si>
  <si>
    <t>LBD035</t>
  </si>
  <si>
    <t>D35A/B Number of (other) jobs since start of 2007</t>
  </si>
  <si>
    <t>LBE002_3</t>
  </si>
  <si>
    <t>E2a/E2b/E3 ANZSCO code (first edition)</t>
  </si>
  <si>
    <t>LBE004</t>
  </si>
  <si>
    <t>E4 ANZSIC code (2006 revision)</t>
  </si>
  <si>
    <t>LBE005</t>
  </si>
  <si>
    <t>E5 Hours worked per week</t>
  </si>
  <si>
    <t>LBE007</t>
  </si>
  <si>
    <t>E7 Gross weekly pay</t>
  </si>
  <si>
    <t>LBE007A</t>
  </si>
  <si>
    <t>E7A Hourly rate</t>
  </si>
  <si>
    <t>LBE007B</t>
  </si>
  <si>
    <t>E7B Annual Salary</t>
  </si>
  <si>
    <t>LBE008</t>
  </si>
  <si>
    <t>E8 Weekly business earnings</t>
  </si>
  <si>
    <t>LBE009</t>
  </si>
  <si>
    <t>E9 ANZSCO code (first edition)</t>
  </si>
  <si>
    <t>LBE010</t>
  </si>
  <si>
    <t>E10 ANZSIC code (2006 revision)</t>
  </si>
  <si>
    <t>LBE011</t>
  </si>
  <si>
    <t>E11 Hours worked per week</t>
  </si>
  <si>
    <t>LBE013</t>
  </si>
  <si>
    <t>E13 Gross weekly pay</t>
  </si>
  <si>
    <t>LBE013A</t>
  </si>
  <si>
    <t>E13A Hourly rate</t>
  </si>
  <si>
    <t>LBE013B</t>
  </si>
  <si>
    <t>E13B Annual Salary</t>
  </si>
  <si>
    <t>LBE014</t>
  </si>
  <si>
    <t>E14 Weekly business earnings</t>
  </si>
  <si>
    <t>LBE016</t>
  </si>
  <si>
    <t>E16 Hours of training</t>
  </si>
  <si>
    <t>LBE018</t>
  </si>
  <si>
    <t>E18 Hours of training</t>
  </si>
  <si>
    <t>LBF009</t>
  </si>
  <si>
    <t>F9 Number of weeks looked for work since last interview</t>
  </si>
  <si>
    <t>LBH002</t>
  </si>
  <si>
    <t>H2 Number of other people in household</t>
  </si>
  <si>
    <t>LBH009</t>
  </si>
  <si>
    <t>H9 ANZSCO code (First edition) Current/past occupation (Moth</t>
  </si>
  <si>
    <t>LBH015</t>
  </si>
  <si>
    <t>H15 ANZSCO code (First edition) Current/past occupation (Fat</t>
  </si>
  <si>
    <t>LBH017</t>
  </si>
  <si>
    <t>H17 Fortnightly govt payment</t>
  </si>
  <si>
    <t>Day of interview</t>
  </si>
  <si>
    <t>Month of interview</t>
  </si>
  <si>
    <t>Year of interview</t>
  </si>
  <si>
    <t>INTDATE07</t>
  </si>
  <si>
    <t>Interview Date 2007 - SAS Date</t>
  </si>
  <si>
    <t>Variable name</t>
  </si>
  <si>
    <t>Variable Label</t>
  </si>
  <si>
    <t>Values</t>
  </si>
  <si>
    <t>Values label</t>
  </si>
  <si>
    <t>Base population</t>
  </si>
  <si>
    <t>1 January</t>
  </si>
  <si>
    <t>2 February</t>
  </si>
  <si>
    <t>3 March</t>
  </si>
  <si>
    <t>4 April</t>
  </si>
  <si>
    <t>5 May</t>
  </si>
  <si>
    <t>6 June</t>
  </si>
  <si>
    <t>7 July</t>
  </si>
  <si>
    <t>8 August</t>
  </si>
  <si>
    <t>9 September</t>
  </si>
  <si>
    <t>10 October</t>
  </si>
  <si>
    <t>11 November</t>
  </si>
  <si>
    <t>12 December</t>
  </si>
  <si>
    <t>Base : Total respondents</t>
  </si>
  <si>
    <t>Base : Left school (A1 = 2)</t>
  </si>
  <si>
    <t>Base : Still at school (A1 = 1)</t>
  </si>
  <si>
    <t>Base: At school in 2007 (A1 = 1 or A2 Year = 07 (or year unknown))</t>
  </si>
  <si>
    <t>Base : Year 10 in 2007 (A6 = 2)</t>
  </si>
  <si>
    <t>Base : Work experience in 2007 (A7 = 1)</t>
  </si>
  <si>
    <t>As stated</t>
  </si>
  <si>
    <t>Base : At school and 2007 work experience (A1 = 1 and A7 = 1)</t>
  </si>
  <si>
    <t>Base : Have done work experience (A9 = 1) or
Reported 2007 work experience and have left school (A7 = 1 and A1 = 2)</t>
  </si>
  <si>
    <t>Base : Year 11-13 (A6 = 3-5) Exclude if studying IB (A11 = 1)</t>
  </si>
  <si>
    <t>Base : VET subjects (A15 = 1)</t>
  </si>
  <si>
    <t>Base : Workplace learning (A18 = 1)</t>
  </si>
  <si>
    <t>Base : At school and 2007 workplace learning (A1 = 1 and A18 = 1)</t>
  </si>
  <si>
    <t>Base : Have done workplace learning (A20 = 1) or
Reported 2007 workplace learning and have left school (A8 = 1 and A1 = 2)</t>
  </si>
  <si>
    <t>Base : Year 11-13 in 2007 (A6 = 3-5)
Exclude if studying for IB (A11 = 1)</t>
  </si>
  <si>
    <t>Base : 1 or more English subjects (A22A = 1)</t>
  </si>
  <si>
    <t>Base : 2 or more English subjects</t>
  </si>
  <si>
    <t>Base : 3 or more English subjects</t>
  </si>
  <si>
    <t>Base : 4 or more English subjects</t>
  </si>
  <si>
    <t>Base : 1 or more LOTE subjects (A22B = 1)</t>
  </si>
  <si>
    <t>Base : 2 or more LOTE subjects</t>
  </si>
  <si>
    <t>Base : 3 or more LOTE subjects</t>
  </si>
  <si>
    <t>Base : 4 or more LOTE subjects</t>
  </si>
  <si>
    <t>Base : 1 or more Mathematics subjects (A22C = 1)</t>
  </si>
  <si>
    <t>Base : 2 or more Mathematics subjects</t>
  </si>
  <si>
    <t>Base : 3 or more Mathematics subjects</t>
  </si>
  <si>
    <t>Base : 4 or more Mathematics subjects</t>
  </si>
  <si>
    <t>Base : 1 or more Science subjects (A22D = 1)</t>
  </si>
  <si>
    <t>Base : 2 or more Science subjects</t>
  </si>
  <si>
    <t>Base : 3 or more Science subjects</t>
  </si>
  <si>
    <t>Base : 4 or more Science subjects</t>
  </si>
  <si>
    <t>Base : 1 or more Business subjects (A22E = 1)</t>
  </si>
  <si>
    <t>Base : 2 or more Business subjects</t>
  </si>
  <si>
    <t>Base : 3 or more Business subjects</t>
  </si>
  <si>
    <t>Base : 4 or more Business subjects</t>
  </si>
  <si>
    <t>Base : 1 or more Humanities / Social Science subjects (A22F = 1)</t>
  </si>
  <si>
    <t>Base : 2 or more Humanities / Social Science subjects</t>
  </si>
  <si>
    <t>Base : 3 or more Humanities / Social Science subjects</t>
  </si>
  <si>
    <t>Base : 4 or more Humanities / Social Science subjects</t>
  </si>
  <si>
    <t>Base : 1 or more Creative or Performing Arts subjects (A22G = 1)</t>
  </si>
  <si>
    <t>Base : 2 or more Creative or Performing Arts subjects</t>
  </si>
  <si>
    <t>Base : 3 or more Creative or Performing Arts subjects</t>
  </si>
  <si>
    <t>Base : 4 or more Creative or Performing Arts subjects</t>
  </si>
  <si>
    <t>Base : 1 or more Health or Physical Education subjects (A22H = 1)</t>
  </si>
  <si>
    <t>Base : 2 or more Health or Physical Education subjects</t>
  </si>
  <si>
    <t>Base : 3 or more Health or Physical Education subjects</t>
  </si>
  <si>
    <t>Base : 4 or more Health or Physical Education subjects</t>
  </si>
  <si>
    <t>Base : 1 or more Computing subjects (A22I = 1)</t>
  </si>
  <si>
    <t>Base : 2 or more Computing subjects</t>
  </si>
  <si>
    <t>Base : 3 or more Computing subjects</t>
  </si>
  <si>
    <t>Base : 4 or more Computing subjects</t>
  </si>
  <si>
    <t>Base : 1 or more Home Economics subjects (A22J = 1)</t>
  </si>
  <si>
    <t>Base : 2 or more Home Economics subjects</t>
  </si>
  <si>
    <t>Base : 3 or more Home Economics subjects</t>
  </si>
  <si>
    <t>Base : 4 or more Home Economics subjects</t>
  </si>
  <si>
    <t>Base : 1 or more Technology subjects (A22K = 1)</t>
  </si>
  <si>
    <t>Base : 2 or more Technology subjects</t>
  </si>
  <si>
    <t>Base : 3 or more Technology subjects</t>
  </si>
  <si>
    <t>Base : 4 or more Technology subjects</t>
  </si>
  <si>
    <t>Base : 1 or more Other subjects (A22L = 1)</t>
  </si>
  <si>
    <t>Base : 2 or more Other subjects</t>
  </si>
  <si>
    <t>Base : 3 or more Other subjects</t>
  </si>
  <si>
    <t>Base : 4 or more Other subjects</t>
  </si>
  <si>
    <t>Base : One or more subjects are VET (A24 Summary = 1)</t>
  </si>
  <si>
    <t>Base : Currently in Year 11 or below (A1 = 1 and A6 = 1-3)</t>
  </si>
  <si>
    <t>Base : Left school in 2007 (or year unknown) (A2 Year = 07 or 88)</t>
  </si>
  <si>
    <t>Base : Plan study or training (A29 = 1)</t>
  </si>
  <si>
    <t>Base : Exclude if left school in 2006 (A2 Year = 06)</t>
  </si>
  <si>
    <t>Base : Received Youth Allowance/Abstudy (A31 = 1)</t>
  </si>
  <si>
    <t>Base : Formal plan about future study and work (A34A = 1)</t>
  </si>
  <si>
    <t>Base : Taught to write a resume (A34B = 1)</t>
  </si>
  <si>
    <t>Base : Taught to prepare for job interview (A34C = 1)</t>
  </si>
  <si>
    <t>Base : Found out about age-suitable jobs (A34D = 1)</t>
  </si>
  <si>
    <t>Base : Found out about post-study jobs (A34E = 1)</t>
  </si>
  <si>
    <t>Base : Talked to career advisor (A36A = 1)</t>
  </si>
  <si>
    <t>Base : Talked to someone working in a job you might like (A36B = 1)</t>
  </si>
  <si>
    <t>Base : Answered questions to find interests/strengths/abilities (A36C = 1)</t>
  </si>
  <si>
    <t>Base : Read about different types of study or work (A36D = 1)</t>
  </si>
  <si>
    <t>Base : Attended organised visit to a workplace (A36E = 1)</t>
  </si>
  <si>
    <t>Base : Attended university information session (A36F = 1)</t>
  </si>
  <si>
    <t>Base : Attended TAFE information session (A36G = 1)</t>
  </si>
  <si>
    <t>Base : Attended careers expo (A36H = 1)</t>
  </si>
  <si>
    <t>Base : Used internet site or computer program (A36I = 1)</t>
  </si>
  <si>
    <t>Base : Taken part in group discussion (A36J = 1)</t>
  </si>
  <si>
    <t>Base : Done something else to find out about careers/work (A36K = 1)</t>
  </si>
  <si>
    <t>Base : More than one source (A36A to A36K)</t>
  </si>
  <si>
    <t>Base : Left school in 2006 (A2 Year = 06)</t>
  </si>
  <si>
    <t>Base : Left school in Year 11 or below (B1 = 2-4)</t>
  </si>
  <si>
    <t>Base : Full-time study since leaving school (B6 = 1)</t>
  </si>
  <si>
    <t>Base : No full-time study since leaving school (B6 = 2-4)</t>
  </si>
  <si>
    <t>Base : Full-time job since leaving school/study (B8 = 1 or B9 = 1)</t>
  </si>
  <si>
    <t>Base : Left school (A1 = 2) excluding those already studying (A29 = 2 or B6 = 1)</t>
  </si>
  <si>
    <t>Base : Study or training since leaving school (A29 = 2 or B6 = 1 or CA1 = 1)</t>
  </si>
  <si>
    <t>Base : Full or part-time study since leaving school (CA2 = 3 or 4)</t>
  </si>
  <si>
    <t>Base : Yr 12 /short course/other/module/undefined study (CA4 = 1 or 14-18)</t>
  </si>
  <si>
    <t>Base : Started qualification study (CA4 2-13) or
'Other' study (CA4 = 15) and completed YR12 (Derived item 1 = 2)</t>
  </si>
  <si>
    <t xml:space="preserve">27 Sport Studies </t>
  </si>
  <si>
    <t xml:space="preserve">28 Sport, Lifestyle &amp; Recreation Studies </t>
  </si>
  <si>
    <t xml:space="preserve">29 Sports Development </t>
  </si>
  <si>
    <t xml:space="preserve">30 Sports Sciences (VET) </t>
  </si>
  <si>
    <t xml:space="preserve">31 Workplace &amp; Health Issues (VET) </t>
  </si>
  <si>
    <t>32 Other Health &amp; PE subject</t>
  </si>
  <si>
    <t xml:space="preserve">1 Applied Information Technology </t>
  </si>
  <si>
    <t xml:space="preserve">2 Applied Information Technology (VET) </t>
  </si>
  <si>
    <t xml:space="preserve">3 Audio and Word Processing Skills (VET) </t>
  </si>
  <si>
    <t xml:space="preserve">4 Business Information Technology </t>
  </si>
  <si>
    <t xml:space="preserve">5 Computer Fundamentals (incl for Hospitality &amp; Tourism) (VE </t>
  </si>
  <si>
    <t xml:space="preserve">6 Computer Fundamentals (VET) </t>
  </si>
  <si>
    <t xml:space="preserve">7 Computer Science </t>
  </si>
  <si>
    <t xml:space="preserve">8 Computer Studies </t>
  </si>
  <si>
    <t xml:space="preserve">9 Computer Systems VET (also known as Cisco Network Academy  </t>
  </si>
  <si>
    <t xml:space="preserve">10 Computing </t>
  </si>
  <si>
    <t xml:space="preserve">11 Computing Applications </t>
  </si>
  <si>
    <t xml:space="preserve">12 Desktop Publishing VET </t>
  </si>
  <si>
    <t xml:space="preserve">13 Industry Information Technology </t>
  </si>
  <si>
    <t xml:space="preserve">14 Information and Communication Technology </t>
  </si>
  <si>
    <t xml:space="preserve">15 Information Processes and Technology </t>
  </si>
  <si>
    <t xml:space="preserve">16 Information Processing and Publishing </t>
  </si>
  <si>
    <t xml:space="preserve">17 Information Processing and Technology </t>
  </si>
  <si>
    <t xml:space="preserve">18 Information Studies </t>
  </si>
  <si>
    <t xml:space="preserve">19 Information Systems </t>
  </si>
  <si>
    <t xml:space="preserve">20 Information Technology </t>
  </si>
  <si>
    <t xml:space="preserve">21 Information Technology (inc. A &amp; B) (VET) </t>
  </si>
  <si>
    <t xml:space="preserve">22 Information Technology Specialisation Studies VET </t>
  </si>
  <si>
    <t xml:space="preserve">23 Information Technology SWL (VET) </t>
  </si>
  <si>
    <t xml:space="preserve">24 Information Technology Systems </t>
  </si>
  <si>
    <t xml:space="preserve">25 Information Technology VET </t>
  </si>
  <si>
    <t xml:space="preserve">26 IT (VET) </t>
  </si>
  <si>
    <t xml:space="preserve">27 IT- Applications (3 &amp; 4) </t>
  </si>
  <si>
    <t xml:space="preserve">28 IT-Information Processing &amp; Management </t>
  </si>
  <si>
    <t xml:space="preserve">29 Keyboard Operations - Application (VET) </t>
  </si>
  <si>
    <t xml:space="preserve">30 Keyboard Operations - Technique (VET) </t>
  </si>
  <si>
    <t xml:space="preserve">31 Personal Information Technology </t>
  </si>
  <si>
    <t xml:space="preserve">32 Software Design and Development </t>
  </si>
  <si>
    <t xml:space="preserve">33 Software Development </t>
  </si>
  <si>
    <t>34 Other Computing subject</t>
  </si>
  <si>
    <t xml:space="preserve">1 Catering (VET) </t>
  </si>
  <si>
    <t xml:space="preserve">2 Catering/Catering Management </t>
  </si>
  <si>
    <t xml:space="preserve">3 Child care (VET) </t>
  </si>
  <si>
    <t xml:space="preserve">4 Clothing Design and Production VET </t>
  </si>
  <si>
    <t xml:space="preserve">5 Clothing Products (VET) </t>
  </si>
  <si>
    <t xml:space="preserve">6 Community &amp; Family Studies </t>
  </si>
  <si>
    <t xml:space="preserve">7 Community Services (inc. A &amp; B) (VET) </t>
  </si>
  <si>
    <t xml:space="preserve">8 Community Services VET </t>
  </si>
  <si>
    <t xml:space="preserve">9 Community Services, Health and Education (VET) </t>
  </si>
  <si>
    <t xml:space="preserve">10 Community Studies (incl. (A &amp; B) </t>
  </si>
  <si>
    <t xml:space="preserve">11 Early Childhood Practices (inc. Childcare Foundations) </t>
  </si>
  <si>
    <t>TD/TNC 94.20</t>
  </si>
  <si>
    <t>Base : Current study (CA21 = 1 / CC14 = 1 / (C82 = 3 and C84 = 1-13))
Include current Year 12 (post-school) ((CA4 = 1 and CA5 = 1) or C84 = 1)</t>
  </si>
  <si>
    <t>Base : Receive YA/Abstudy (C96 = 1)</t>
  </si>
  <si>
    <t>Base : Current university study:
CA21 = 1 and CA4 = 9-13
CC14 = 1 and CC5 = 8-12
C84 = 9-13
Exclude if apprenticeship/traineeship (C82 = 1 or 2)</t>
  </si>
  <si>
    <t>Base : Commonwealth Supported place (C100 = 1)</t>
  </si>
  <si>
    <t>Base : Full-fee paying place (C100 = 2)</t>
  </si>
  <si>
    <t>Base : Exclude if currently working (B11 = 1 or CD7 = 1 or C82 = 1 or 2)</t>
  </si>
  <si>
    <t>Base : Has job (D1 = 1 or D2 = 1) and at school (A1 = 1)</t>
  </si>
  <si>
    <t>Base : Has job (B11 = 1 / CD7 = 1 / C82 = 1 or 2 / D1 = 1 / D2 = 1)</t>
  </si>
  <si>
    <t>Base : Has job/business/farm (D4 answered)</t>
  </si>
  <si>
    <t>Base : Currently working for wages/salary (D7 = 1)</t>
  </si>
  <si>
    <t>Base: Currently work for wages/salary (D7 = 1)</t>
  </si>
  <si>
    <t>Base: Only hourly rate available (D9A = 8888)</t>
  </si>
  <si>
    <t>Base : Only annual salary available (D9A = 7777)</t>
  </si>
  <si>
    <t>Base: Self-employed (D7 = 2)</t>
  </si>
  <si>
    <t>Base: Working for wages/salary or in other capacity (D7 = 1 or 3)</t>
  </si>
  <si>
    <t>Base: Have job (D4 answered)</t>
  </si>
  <si>
    <t>Base : Currently working for wages/salary (D7 = 1)
Exclude if still at school (A1 = 1)</t>
  </si>
  <si>
    <t>Base: Classroom-based workplace training (D20 = 1)</t>
  </si>
  <si>
    <t>Base: Training outside workplace (D21 = 1)</t>
  </si>
  <si>
    <t>Base: Received training (D19 = 1 or D21 =1 or D23 = 1)</t>
  </si>
  <si>
    <t>Base: More than one job (D4 = 1)</t>
  </si>
  <si>
    <t>Base : Works 1 - 29 hours (D5 = 1-29 or D30 = 1-29)</t>
  </si>
  <si>
    <t>Base : Prefer full-time work (D31 = 1)</t>
  </si>
  <si>
    <t>Base: Have job (D4 answered)
Exclude if looking for full-time work (D32 = 1)</t>
  </si>
  <si>
    <t>Base: Looking for work (D33 = 1)</t>
  </si>
  <si>
    <t>Base: Have job (D4 answered) or 1 or more jobs since last interview (D35 &gt; 0)</t>
  </si>
  <si>
    <t>Base : 1 or more (other) jobs since last interview (D35 &gt; 0)</t>
  </si>
  <si>
    <t>Base : Work for wages/salary (E6 = 1)</t>
  </si>
  <si>
    <t>Base : Only hourly rate given (E7 = 8888)</t>
  </si>
  <si>
    <t>Base : Self-employed or work in other capacity (E6 = 2 or 3)</t>
  </si>
  <si>
    <t>Base : 2 or more (other) jobs since last interview (D35 = 2-10)</t>
  </si>
  <si>
    <t>Base : Work for wages/salary (E12 = 1)</t>
  </si>
  <si>
    <t>Base : Only hourly rate given (E13A = 8888)</t>
  </si>
  <si>
    <t xml:space="preserve">32 Electrotechnology </t>
  </si>
  <si>
    <t xml:space="preserve">33 Engineering </t>
  </si>
  <si>
    <t xml:space="preserve">34 Engineering / Engineering Technology (VET) </t>
  </si>
  <si>
    <t xml:space="preserve">35 Engineering Studies </t>
  </si>
  <si>
    <t xml:space="preserve">36 Engineering Studies (VET) </t>
  </si>
  <si>
    <t xml:space="preserve">37 Engineering Technology </t>
  </si>
  <si>
    <t xml:space="preserve">38 Fabrics, Design &amp; Technology </t>
  </si>
  <si>
    <t xml:space="preserve">39 Facilities Development and Maintenance (VET) </t>
  </si>
  <si>
    <t xml:space="preserve">40 Fashion &amp; Textiles </t>
  </si>
  <si>
    <t xml:space="preserve">41 Food &amp; Technology </t>
  </si>
  <si>
    <t xml:space="preserve">42 Furnishing (Cabinet Making) (VET) </t>
  </si>
  <si>
    <t xml:space="preserve">43 Furniture Design and Technology </t>
  </si>
  <si>
    <t xml:space="preserve">44 General Construction (VET) </t>
  </si>
  <si>
    <t xml:space="preserve">45 General Workshop (VET) </t>
  </si>
  <si>
    <t xml:space="preserve">46 Graphics </t>
  </si>
  <si>
    <t xml:space="preserve">47 Graphics Technology </t>
  </si>
  <si>
    <t xml:space="preserve">48 Housing and Design </t>
  </si>
  <si>
    <t xml:space="preserve">49 Industrial Skills </t>
  </si>
  <si>
    <t xml:space="preserve">50 Industrial Technology </t>
  </si>
  <si>
    <t xml:space="preserve">51 Interactive Media </t>
  </si>
  <si>
    <t xml:space="preserve">52 Introduction to Electronics </t>
  </si>
  <si>
    <t xml:space="preserve">53 Introduction to Electrotechnology VET </t>
  </si>
  <si>
    <t xml:space="preserve">54 Laboratory Operations (VET) </t>
  </si>
  <si>
    <t xml:space="preserve">55 Laboratory Skills (VET) </t>
  </si>
  <si>
    <t xml:space="preserve">56 Lifestyle and Fashion </t>
  </si>
  <si>
    <t xml:space="preserve">57 Light Manufacturing SWL (VET) </t>
  </si>
  <si>
    <t xml:space="preserve">58 Local Area Mining </t>
  </si>
  <si>
    <t xml:space="preserve">59 Manufacturing &amp; Engineering (VET) inc. Engineering Applic </t>
  </si>
  <si>
    <t xml:space="preserve">60 Metal &amp; Engineering Specialist Studies VET </t>
  </si>
  <si>
    <t xml:space="preserve">61 Metal &amp; Engineering VET </t>
  </si>
  <si>
    <t xml:space="preserve">62 Metal Machining &amp; Fabrication (VET) </t>
  </si>
  <si>
    <t xml:space="preserve">63 Metals &amp; Engineering SWL (VET) </t>
  </si>
  <si>
    <t xml:space="preserve">64 Metals Technology </t>
  </si>
  <si>
    <t xml:space="preserve">65 Mining Studies (VET) </t>
  </si>
  <si>
    <t xml:space="preserve">66 Mining SWL (VET) </t>
  </si>
  <si>
    <t xml:space="preserve">67 Nautical Studies </t>
  </si>
  <si>
    <t xml:space="preserve">68 Primary Industries Extension VET </t>
  </si>
  <si>
    <t xml:space="preserve">69 Primary Industries Specialisation Study VET </t>
  </si>
  <si>
    <t xml:space="preserve">70 Primary Industries SWL (VET) </t>
  </si>
  <si>
    <t xml:space="preserve">71 Primary Industries VET </t>
  </si>
  <si>
    <t xml:space="preserve">72 Systems Engineering </t>
  </si>
  <si>
    <t xml:space="preserve">73 Systems Technology </t>
  </si>
  <si>
    <t xml:space="preserve">74 Technical Graphics </t>
  </si>
  <si>
    <t xml:space="preserve">75 Technological &amp; Applied Studies Life Skills </t>
  </si>
  <si>
    <t xml:space="preserve">7 Animal Production &amp; Enterprise (VET) </t>
  </si>
  <si>
    <t>Base : Father has current employment (H12 = 1)</t>
  </si>
  <si>
    <t>Base : Father has no current employment (H12 = 0)</t>
  </si>
  <si>
    <t>Base : Mother has no current employment (H6 = 0)</t>
  </si>
  <si>
    <t>Base : Have not applied for university place (CA12 = 0)</t>
  </si>
  <si>
    <t>Base : University qualification begun was not first preference
(CA4 = 9-13 and CA11 = 0) (Excluding &lt;YR12 (Derived item 1 = 1))
Or applied for university place (CA12 = 1)</t>
  </si>
  <si>
    <t>Base : University qualifification begun was not first preference
(CA4 = 9-13 and CA11 = 0) (Excluding &lt;YR12 (Derived item 1 = 1))
Or applied for university place (CA12 = 1)</t>
  </si>
  <si>
    <t>Base : Not offered university first preference (CA15 = 0)
Exclude if started university qualification (CA4 = 9-13)</t>
  </si>
  <si>
    <t>Base : No longer doing qualification study (CA21 = 0)</t>
  </si>
  <si>
    <t>Base : Change of institution (CA28 = 0)</t>
  </si>
  <si>
    <t>Base : Change of institution (CB2 = 0)</t>
  </si>
  <si>
    <t>Base : Change of institution (CC16 = 0)</t>
  </si>
  <si>
    <t>Base : No longer doing qualification study (CC14 = 0)</t>
  </si>
  <si>
    <t>Base : Change of employer (CD8 = 0)</t>
  </si>
  <si>
    <t>Base : No longer doing apprenticeship/traineeship (CD7 = 0)</t>
  </si>
  <si>
    <t>Base : Change of employer (CD20 = 0)</t>
  </si>
  <si>
    <t>Base : Chose to change employer (CD23 = 1)</t>
  </si>
  <si>
    <t>Base : No current study or training (CA6= 2 or CA24 = 1-3 or CC14 = 0 or CD7 = 0)</t>
  </si>
  <si>
    <t>Base : Non-TAFE provider (C88 = 0)</t>
  </si>
  <si>
    <t>Base : No current job/business/farm (D1 = 0)</t>
  </si>
  <si>
    <t>Base : One job only (D4 = 0)</t>
  </si>
  <si>
    <t>Base : More than one job (D4 = 1)</t>
  </si>
  <si>
    <t>Base: Training has not led to promotion (D24 = 0)</t>
  </si>
  <si>
    <t>Base : Have job (D4 is answered) or have not looked for work in last four weeks (F1 = 0)</t>
  </si>
  <si>
    <t xml:space="preserve">28 Plant Production and Marketing </t>
  </si>
  <si>
    <t xml:space="preserve">29 Seafood Industry VET </t>
  </si>
  <si>
    <t xml:space="preserve">30 Seafood Operations (inc. A &amp; B) (VET) </t>
  </si>
  <si>
    <t xml:space="preserve">31 The Study of Teaching (VET) </t>
  </si>
  <si>
    <t xml:space="preserve">32 Tourism </t>
  </si>
  <si>
    <t xml:space="preserve">33 Tourism (inc. Tourism Operations, Tourism Issues) </t>
  </si>
  <si>
    <t xml:space="preserve">34 Tourism Operations (inc. A &amp; B) (VET) </t>
  </si>
  <si>
    <t xml:space="preserve">35 Tourism Studies </t>
  </si>
  <si>
    <t xml:space="preserve">36 Tourism SWL (VET) </t>
  </si>
  <si>
    <t xml:space="preserve">37 Transition Education </t>
  </si>
  <si>
    <t xml:space="preserve">38 Transport &amp; Storage SWL (VET) </t>
  </si>
  <si>
    <t xml:space="preserve">39 Vocational Community Networking (1 or 2) (VET) </t>
  </si>
  <si>
    <t xml:space="preserve">40 Vocational Learning </t>
  </si>
  <si>
    <t xml:space="preserve">41 Vocational Work placement </t>
  </si>
  <si>
    <t xml:space="preserve">42 Work Education </t>
  </si>
  <si>
    <t xml:space="preserve">43 Work Readiness </t>
  </si>
  <si>
    <t xml:space="preserve">44 Work Related Learning- Employment, Enterprise, Community </t>
  </si>
  <si>
    <t xml:space="preserve">45 Work Studies </t>
  </si>
  <si>
    <t xml:space="preserve">46 Work Studies (A &amp; B) (VET) </t>
  </si>
  <si>
    <t xml:space="preserve">47 Workplace Background (VET) </t>
  </si>
  <si>
    <t>48 Other subject</t>
  </si>
  <si>
    <t xml:space="preserve">1 One or more subjects are VET </t>
  </si>
  <si>
    <t>2 Answered A24 but listed none as VET</t>
  </si>
  <si>
    <t xml:space="preserve">1 Strongly agree </t>
  </si>
  <si>
    <t xml:space="preserve">2 Agree </t>
  </si>
  <si>
    <t xml:space="preserve">3 Disagree </t>
  </si>
  <si>
    <t xml:space="preserve">4 Strongly disagree </t>
  </si>
  <si>
    <t xml:space="preserve">0 No </t>
  </si>
  <si>
    <t xml:space="preserve">1 Go to university </t>
  </si>
  <si>
    <t xml:space="preserve">2 An apprenticeship </t>
  </si>
  <si>
    <t xml:space="preserve">3 A traineeship </t>
  </si>
  <si>
    <t xml:space="preserve">4 Go to a TAFE college </t>
  </si>
  <si>
    <t xml:space="preserve">5 Do some other course or training elsewhere </t>
  </si>
  <si>
    <t xml:space="preserve">6 Work at a job </t>
  </si>
  <si>
    <t xml:space="preserve">7 Defence force </t>
  </si>
  <si>
    <t xml:space="preserve">9 Other </t>
  </si>
  <si>
    <t xml:space="preserve">2 Yes - already doing study/training </t>
  </si>
  <si>
    <t xml:space="preserve">3 No </t>
  </si>
  <si>
    <t xml:space="preserve">2 Get an apprenticeship </t>
  </si>
  <si>
    <t xml:space="preserve">3 Get a traineeship </t>
  </si>
  <si>
    <t xml:space="preserve">1 Applicable </t>
  </si>
  <si>
    <t>0 Not applicable</t>
  </si>
  <si>
    <t xml:space="preserve">1 Very useful </t>
  </si>
  <si>
    <t xml:space="preserve">2 Somewhat useful </t>
  </si>
  <si>
    <t>3 Not very useful</t>
  </si>
  <si>
    <t xml:space="preserve">1 Talk with career advisor </t>
  </si>
  <si>
    <t xml:space="preserve">2 Talk with someone about their job </t>
  </si>
  <si>
    <t xml:space="preserve">3 Answering questionnaire about interests and abilities </t>
  </si>
  <si>
    <t xml:space="preserve">4 Reading about different types of study or work </t>
  </si>
  <si>
    <t xml:space="preserve">5 Visit to a workplace </t>
  </si>
  <si>
    <t xml:space="preserve">6 University information session </t>
  </si>
  <si>
    <t xml:space="preserve">7 TAFE information session </t>
  </si>
  <si>
    <t xml:space="preserve">8 Careers expo </t>
  </si>
  <si>
    <t xml:space="preserve">9 On-line career guidance </t>
  </si>
  <si>
    <t xml:space="preserve">10 Group discussion </t>
  </si>
  <si>
    <t xml:space="preserve">11 Other </t>
  </si>
  <si>
    <t xml:space="preserve">1 Quite a lot </t>
  </si>
  <si>
    <t xml:space="preserve">2 Some </t>
  </si>
  <si>
    <t xml:space="preserve">4 Not at all </t>
  </si>
  <si>
    <t>5 Not applicable</t>
  </si>
  <si>
    <t xml:space="preserve">1 Year 12 </t>
  </si>
  <si>
    <t xml:space="preserve">2 Year 11 </t>
  </si>
  <si>
    <t xml:space="preserve">3 Year 10 </t>
  </si>
  <si>
    <t>4 Year 9 or below</t>
  </si>
  <si>
    <t xml:space="preserve">1 Yes - very well prepared </t>
  </si>
  <si>
    <t xml:space="preserve">2 Yes - somewhat prepared </t>
  </si>
  <si>
    <t>3 No - not well prepared</t>
  </si>
  <si>
    <t xml:space="preserve">1 Had a job, apprenticeship or traineeship to go to </t>
  </si>
  <si>
    <t xml:space="preserve">2 Wanted to get a job, apprenticeship or traineeship </t>
  </si>
  <si>
    <t xml:space="preserve">3 Not doing very well at school </t>
  </si>
  <si>
    <t xml:space="preserve">6 Financially, it was hard to stay at school </t>
  </si>
  <si>
    <t xml:space="preserve">7 Teachers thought you should leave </t>
  </si>
  <si>
    <t xml:space="preserve">8 Wanted to earn your own money </t>
  </si>
  <si>
    <t xml:space="preserve">9 Parents wanted you to leave </t>
  </si>
  <si>
    <t>13 Other</t>
  </si>
  <si>
    <t xml:space="preserve">1 Very happy </t>
  </si>
  <si>
    <t xml:space="preserve">2 Happy </t>
  </si>
  <si>
    <t xml:space="preserve">3 Unhappy </t>
  </si>
  <si>
    <t xml:space="preserve">4 Very unhappy </t>
  </si>
  <si>
    <t xml:space="preserve">1 Studying full-time </t>
  </si>
  <si>
    <t xml:space="preserve">2 Working </t>
  </si>
  <si>
    <t xml:space="preserve">3 Looking for work </t>
  </si>
  <si>
    <t>4 Something else</t>
  </si>
  <si>
    <t xml:space="preserve">1 Straight away/already had one/less than one month </t>
  </si>
  <si>
    <t xml:space="preserve">2 One month </t>
  </si>
  <si>
    <t xml:space="preserve">3 Two months </t>
  </si>
  <si>
    <t xml:space="preserve">4 Three months </t>
  </si>
  <si>
    <t xml:space="preserve">5 Four months </t>
  </si>
  <si>
    <t xml:space="preserve">6 Five months </t>
  </si>
  <si>
    <t xml:space="preserve">7 Six months </t>
  </si>
  <si>
    <t xml:space="preserve">8 Seven months to less than one year </t>
  </si>
  <si>
    <t>9 One year or more</t>
  </si>
  <si>
    <t xml:space="preserve">1 Was only a school holiday job/student vacation job </t>
  </si>
  <si>
    <t xml:space="preserve">2 Was (other) temporary or seasonal job </t>
  </si>
  <si>
    <t xml:space="preserve">3 Got laid off/sacked/retrenched </t>
  </si>
  <si>
    <t xml:space="preserve">4 Not satisfied with job </t>
  </si>
  <si>
    <t xml:space="preserve">5 Went to live somewhere else </t>
  </si>
  <si>
    <t xml:space="preserve">6 Reasons to do with study </t>
  </si>
  <si>
    <t xml:space="preserve">7 To get another job/better job </t>
  </si>
  <si>
    <t>8 Other</t>
  </si>
  <si>
    <t xml:space="preserve">1 An apprenticeship </t>
  </si>
  <si>
    <t xml:space="preserve">2 A traineeship </t>
  </si>
  <si>
    <t xml:space="preserve">3 Full-time study </t>
  </si>
  <si>
    <t>4 Part-time study</t>
  </si>
  <si>
    <t xml:space="preserve">1 Year 12 (post-school) </t>
  </si>
  <si>
    <t xml:space="preserve">2 Certificate 1 </t>
  </si>
  <si>
    <t xml:space="preserve">3 Certificate 2 </t>
  </si>
  <si>
    <t xml:space="preserve">4 Certificate 3 </t>
  </si>
  <si>
    <t xml:space="preserve">5 Certificate 4 </t>
  </si>
  <si>
    <t xml:space="preserve">6 Certificate (unknown level) </t>
  </si>
  <si>
    <t xml:space="preserve">7 TAFE Diploma </t>
  </si>
  <si>
    <t xml:space="preserve">8 TAFE Advanced Diploma/Assoc Degree </t>
  </si>
  <si>
    <t xml:space="preserve">9 University Diploma </t>
  </si>
  <si>
    <t xml:space="preserve">10 University Advanced Dip/Assoc Degree </t>
  </si>
  <si>
    <t xml:space="preserve">11 Bachelor Degree (includes honours) </t>
  </si>
  <si>
    <t xml:space="preserve">12 Graduate Dip/Graduate Cert </t>
  </si>
  <si>
    <t xml:space="preserve">13 Postgrad Degree (incl Doctoral/Masters) </t>
  </si>
  <si>
    <t xml:space="preserve">14 Short course or recreational course </t>
  </si>
  <si>
    <t xml:space="preserve">15 Something else </t>
  </si>
  <si>
    <t xml:space="preserve">16 Single module only </t>
  </si>
  <si>
    <t xml:space="preserve">17 None </t>
  </si>
  <si>
    <t xml:space="preserve">1 Full-time </t>
  </si>
  <si>
    <t xml:space="preserve">2 Part-time </t>
  </si>
  <si>
    <t>3 Equally full-time and part-time</t>
  </si>
  <si>
    <t xml:space="preserve">1 Taking a break, holiday or travelling </t>
  </si>
  <si>
    <t xml:space="preserve">2 Would have required leaving home and not ready </t>
  </si>
  <si>
    <t xml:space="preserve">3 Need to qualify for independent Youth Allowance </t>
  </si>
  <si>
    <t xml:space="preserve">4 Reconsidering my options or changed my mind </t>
  </si>
  <si>
    <t xml:space="preserve">5 Did not want to take on debt to pay for course costs </t>
  </si>
  <si>
    <t xml:space="preserve">7 Prefer to work at this point in life </t>
  </si>
  <si>
    <t xml:space="preserve">8 Prefer to study at TAFE </t>
  </si>
  <si>
    <t>9 Other</t>
  </si>
  <si>
    <t xml:space="preserve">1 Accepted and deferred </t>
  </si>
  <si>
    <t>2 Declined offer</t>
  </si>
  <si>
    <t xml:space="preserve">1 Completed </t>
  </si>
  <si>
    <t xml:space="preserve">2 Withdrew (INCL. DROPPED OUT, FAILED) </t>
  </si>
  <si>
    <t xml:space="preserve">3 Deferred </t>
  </si>
  <si>
    <t>4 Changed to another course</t>
  </si>
  <si>
    <t xml:space="preserve">1 You had problems juggling study and work commitments </t>
  </si>
  <si>
    <t xml:space="preserve">2 You wanted to get a job, apprenticeship or traineeship </t>
  </si>
  <si>
    <t xml:space="preserve">4 You just lost interest </t>
  </si>
  <si>
    <t xml:space="preserve">5 You never really wanted to study </t>
  </si>
  <si>
    <t xml:space="preserve">6 The course turned out to be not what you wanted </t>
  </si>
  <si>
    <t xml:space="preserve">8 You had been getting poor results </t>
  </si>
  <si>
    <t xml:space="preserve">9 The study load was too heavy </t>
  </si>
  <si>
    <t xml:space="preserve">10 You never really intended to complete the course </t>
  </si>
  <si>
    <t xml:space="preserve">11 Because of problems with access or transport </t>
  </si>
  <si>
    <t xml:space="preserve">12 Because of health or personal reasons </t>
  </si>
  <si>
    <t xml:space="preserve">2 The place you went to provides better quality education </t>
  </si>
  <si>
    <t xml:space="preserve">3 You had been getting poor results </t>
  </si>
  <si>
    <t xml:space="preserve">6 Because of easier access or better transport </t>
  </si>
  <si>
    <t xml:space="preserve">7 Because of health or personal reasons </t>
  </si>
  <si>
    <t xml:space="preserve">1 Yes (no change of institution) </t>
  </si>
  <si>
    <t xml:space="preserve">1 Certificate 1 </t>
  </si>
  <si>
    <t xml:space="preserve">2 Certificate 2 </t>
  </si>
  <si>
    <t xml:space="preserve">3 Certificate 3 </t>
  </si>
  <si>
    <t xml:space="preserve">4 Certificate 4 </t>
  </si>
  <si>
    <t xml:space="preserve">5 Certificate (DK level) </t>
  </si>
  <si>
    <t xml:space="preserve">6 TAFE Diploma </t>
  </si>
  <si>
    <t xml:space="preserve">7 TAFE Advanced Diploma/Assoc Degree </t>
  </si>
  <si>
    <t xml:space="preserve">8 University Diploma </t>
  </si>
  <si>
    <t xml:space="preserve">9 University Advanced Dip/Assoc Degree </t>
  </si>
  <si>
    <t xml:space="preserve">10 Bachelor Degree (includes honours) </t>
  </si>
  <si>
    <t xml:space="preserve">11 Graduate Dip/Graduate Cert </t>
  </si>
  <si>
    <t xml:space="preserve">12 Postgrad Degree (incl Doctoral/Masters) </t>
  </si>
  <si>
    <t>13 Something else</t>
  </si>
  <si>
    <t xml:space="preserve">1 Course costs were too high in the first course </t>
  </si>
  <si>
    <t xml:space="preserve">2 The first course was a pre-requisite for the second </t>
  </si>
  <si>
    <t xml:space="preserve">4 The first course turned out to be not what you wanted </t>
  </si>
  <si>
    <t xml:space="preserve">5 There were better career prospects from the second course </t>
  </si>
  <si>
    <t xml:space="preserve">6 You had been getting poor results </t>
  </si>
  <si>
    <t xml:space="preserve">7 The study load was too heavy </t>
  </si>
  <si>
    <t xml:space="preserve">8 You would really have preferred to do the second course </t>
  </si>
  <si>
    <t xml:space="preserve">9 Because of health or personal reasons </t>
  </si>
  <si>
    <t>10 Other</t>
  </si>
  <si>
    <t xml:space="preserve">1 Cert level 1 </t>
  </si>
  <si>
    <t xml:space="preserve">2 Cert level 2 </t>
  </si>
  <si>
    <t xml:space="preserve">3 Cert level 3 </t>
  </si>
  <si>
    <t xml:space="preserve">4 Cert level 4 </t>
  </si>
  <si>
    <t xml:space="preserve">5 Certificate (unknown level) </t>
  </si>
  <si>
    <t>6 Diploma</t>
  </si>
  <si>
    <t xml:space="preserve">1 Employer/group employer </t>
  </si>
  <si>
    <t xml:space="preserve">2 Business college </t>
  </si>
  <si>
    <t xml:space="preserve">3 Other </t>
  </si>
  <si>
    <t xml:space="preserve">1 Group Training Company </t>
  </si>
  <si>
    <t xml:space="preserve">2 Particular Employer </t>
  </si>
  <si>
    <t>2 Part-time</t>
  </si>
  <si>
    <t>2 Particular Employer</t>
  </si>
  <si>
    <t xml:space="preserve">1 Chose to change </t>
  </si>
  <si>
    <t xml:space="preserve">2 Going out of business </t>
  </si>
  <si>
    <t>3 Laid off/forced to change</t>
  </si>
  <si>
    <t xml:space="preserve">1 Someone offered you a better job </t>
  </si>
  <si>
    <t xml:space="preserve">4 Because of problems with travelling or transport </t>
  </si>
  <si>
    <t xml:space="preserve">5 Because of health or personal reasons </t>
  </si>
  <si>
    <t>6 Other</t>
  </si>
  <si>
    <t xml:space="preserve">9 2009 </t>
  </si>
  <si>
    <t xml:space="preserve">10 2010 </t>
  </si>
  <si>
    <t xml:space="preserve">11 2011 </t>
  </si>
  <si>
    <t xml:space="preserve">12 2012 </t>
  </si>
  <si>
    <t xml:space="preserve">13 2013 </t>
  </si>
  <si>
    <t xml:space="preserve">14 2014 </t>
  </si>
  <si>
    <t xml:space="preserve">1 Finished </t>
  </si>
  <si>
    <t xml:space="preserve">2 Withdrew </t>
  </si>
  <si>
    <t xml:space="preserve">3 Time out </t>
  </si>
  <si>
    <t>4 Stopped for other reason</t>
  </si>
  <si>
    <t xml:space="preserve">1 Chose to stop </t>
  </si>
  <si>
    <t>3 Laid off/forced to stop</t>
  </si>
  <si>
    <t xml:space="preserve">2 The pay was too low </t>
  </si>
  <si>
    <t xml:space="preserve">8 You found the study too difficult </t>
  </si>
  <si>
    <t xml:space="preserve">9 Because of problems with travelling or transport </t>
  </si>
  <si>
    <t xml:space="preserve">10 Because of health or personal reasons </t>
  </si>
  <si>
    <t>11 Other</t>
  </si>
  <si>
    <t xml:space="preserve">3 Other study or training at university/TAFE/other education </t>
  </si>
  <si>
    <t>4 None of these</t>
  </si>
  <si>
    <t xml:space="preserve">1 Year 12 - but not at secondary school </t>
  </si>
  <si>
    <t xml:space="preserve">6 Certificate (DK level) </t>
  </si>
  <si>
    <t xml:space="preserve">3 Neither agree nor disagree </t>
  </si>
  <si>
    <t xml:space="preserve">4 Disagree </t>
  </si>
  <si>
    <t>5 Strongly disagree</t>
  </si>
  <si>
    <t xml:space="preserve">1 Paying fees or any other study costs </t>
  </si>
  <si>
    <t xml:space="preserve">2 Juggling work and study commitments </t>
  </si>
  <si>
    <t xml:space="preserve">3 You found the course more difficult than you expected </t>
  </si>
  <si>
    <t xml:space="preserve">4 Conflict between family commitments and study </t>
  </si>
  <si>
    <t xml:space="preserve">5 Caring for children or other family members </t>
  </si>
  <si>
    <t xml:space="preserve">6 Balancing personal relationships with studies </t>
  </si>
  <si>
    <t xml:space="preserve">7 Fitting in with other students and making new friends </t>
  </si>
  <si>
    <t xml:space="preserve">8 Finding time for other commitments such as sporting, churc </t>
  </si>
  <si>
    <t xml:space="preserve">1 Commonwealth Supported (HECS) </t>
  </si>
  <si>
    <t>2 Full-fee paying</t>
  </si>
  <si>
    <t xml:space="preserve">1 HECS-HELP loan </t>
  </si>
  <si>
    <t xml:space="preserve">2 Partial up-front payment and part HECS-HELP loan </t>
  </si>
  <si>
    <t>3 Full up-front payment</t>
  </si>
  <si>
    <t xml:space="preserve">1 FEE-HELP loan </t>
  </si>
  <si>
    <t>2 Full up-front payment</t>
  </si>
  <si>
    <t>3 Waiting to start job</t>
  </si>
  <si>
    <t xml:space="preserve">1 Wages/salary </t>
  </si>
  <si>
    <t xml:space="preserve">2 Self-employed </t>
  </si>
  <si>
    <t>3 Other way</t>
  </si>
  <si>
    <t xml:space="preserve">1 Weekly </t>
  </si>
  <si>
    <t xml:space="preserve">2 Fortnightly </t>
  </si>
  <si>
    <t xml:space="preserve">3 Monthly </t>
  </si>
  <si>
    <t>4 Other</t>
  </si>
  <si>
    <t xml:space="preserve">3 2003 </t>
  </si>
  <si>
    <t xml:space="preserve">4 2004 </t>
  </si>
  <si>
    <t xml:space="preserve">5 2005 </t>
  </si>
  <si>
    <t xml:space="preserve">1 Through Centrelink- notice board or touchscreens </t>
  </si>
  <si>
    <t xml:space="preserve">2 Through Job Network member (referral or touchscreens) </t>
  </si>
  <si>
    <t xml:space="preserve">3 Through another employment agency </t>
  </si>
  <si>
    <t xml:space="preserve">4 Job was advertised (inc. newspaper / radio / TV / Internet </t>
  </si>
  <si>
    <t xml:space="preserve">5 Got it through a friend </t>
  </si>
  <si>
    <t xml:space="preserve">6 Got it through a relative </t>
  </si>
  <si>
    <t xml:space="preserve">7 Employer approached me </t>
  </si>
  <si>
    <t xml:space="preserve">8 Written / Phoned / Approached employer to ask if any jobs  </t>
  </si>
  <si>
    <t xml:space="preserve">9 Checked workplace notices </t>
  </si>
  <si>
    <t xml:space="preserve">10 Posted resume on the net </t>
  </si>
  <si>
    <t xml:space="preserve">11 Through school / college / university </t>
  </si>
  <si>
    <t>12 Other</t>
  </si>
  <si>
    <t xml:space="preserve">1 Very satisfied </t>
  </si>
  <si>
    <t xml:space="preserve">2 Fairly satisfied </t>
  </si>
  <si>
    <t xml:space="preserve">3 Fairly dissatisfied </t>
  </si>
  <si>
    <t xml:space="preserve">4 Very dissatisfied </t>
  </si>
  <si>
    <t>6 Not applicable</t>
  </si>
  <si>
    <t xml:space="preserve">1 To a great extent </t>
  </si>
  <si>
    <t xml:space="preserve">2 To some extent </t>
  </si>
  <si>
    <t xml:space="preserve">3 Very little </t>
  </si>
  <si>
    <t xml:space="preserve">1 Too much </t>
  </si>
  <si>
    <t xml:space="preserve">2 Too little </t>
  </si>
  <si>
    <t>3 About right</t>
  </si>
  <si>
    <t xml:space="preserve">1 Prefer full-time </t>
  </si>
  <si>
    <t>2 Prefer part-time</t>
  </si>
  <si>
    <t xml:space="preserve">1 Additional job </t>
  </si>
  <si>
    <t>2 Change jobs</t>
  </si>
  <si>
    <t xml:space="preserve">2 Own business </t>
  </si>
  <si>
    <t xml:space="preserve">3 Other way </t>
  </si>
  <si>
    <t>2 Only part-time</t>
  </si>
  <si>
    <t xml:space="preserve">1 Study/training </t>
  </si>
  <si>
    <t xml:space="preserve">2 Home duties/looking after children </t>
  </si>
  <si>
    <t xml:space="preserve">3 Travel or holiday </t>
  </si>
  <si>
    <t xml:space="preserve">4 Ill/unable to work </t>
  </si>
  <si>
    <t>5 Other</t>
  </si>
  <si>
    <t xml:space="preserve">1 Very likely </t>
  </si>
  <si>
    <t xml:space="preserve">2 Somewhat likely </t>
  </si>
  <si>
    <t xml:space="preserve">3 Not very likely </t>
  </si>
  <si>
    <t xml:space="preserve">4 Not at all likely </t>
  </si>
  <si>
    <t xml:space="preserve">1 Within a year </t>
  </si>
  <si>
    <t xml:space="preserve">2 2 years </t>
  </si>
  <si>
    <t xml:space="preserve">3 3 or 4 years </t>
  </si>
  <si>
    <t xml:space="preserve">4 5 years or more </t>
  </si>
  <si>
    <t xml:space="preserve">1 In your parents'home </t>
  </si>
  <si>
    <t xml:space="preserve">2 With other relatives </t>
  </si>
  <si>
    <t xml:space="preserve">3 In a private house as a boarder </t>
  </si>
  <si>
    <t xml:space="preserve">4 In a shared house or flat </t>
  </si>
  <si>
    <t xml:space="preserve">5 In a hostel </t>
  </si>
  <si>
    <t>6 Somewhere else</t>
  </si>
  <si>
    <t xml:space="preserve">1 Apprenticeship or trade certificate </t>
  </si>
  <si>
    <t xml:space="preserve">2 Other TAFE certificate/diploma </t>
  </si>
  <si>
    <t xml:space="preserve">3 Other degree/diploma (incl. post-grad) </t>
  </si>
  <si>
    <t xml:space="preserve">4 Other </t>
  </si>
  <si>
    <t xml:space="preserve">1 Looking for work </t>
  </si>
  <si>
    <t xml:space="preserve">2 Studying </t>
  </si>
  <si>
    <t xml:space="preserve">3 Home duties </t>
  </si>
  <si>
    <t xml:space="preserve">4 Retired </t>
  </si>
  <si>
    <t xml:space="preserve">1 Every day </t>
  </si>
  <si>
    <t xml:space="preserve">2 At least once a week (but not every day) </t>
  </si>
  <si>
    <t xml:space="preserve">3 At least once a month but less than once a week </t>
  </si>
  <si>
    <t xml:space="preserve">4 At least once every 3 months but less often than once a mo </t>
  </si>
  <si>
    <t xml:space="preserve">5 At least once a year but less often than once every 3 mont </t>
  </si>
  <si>
    <t xml:space="preserve">6 Less often than once a year </t>
  </si>
  <si>
    <t>7 Never</t>
  </si>
  <si>
    <t>5 Don't know</t>
  </si>
  <si>
    <t xml:space="preserve">73 Women's Studies </t>
  </si>
  <si>
    <t>5 Unsure/Can't say</t>
  </si>
  <si>
    <t>3 Don't know</t>
  </si>
  <si>
    <t xml:space="preserve">8 Travel/Gap year (can't specify further) </t>
  </si>
  <si>
    <t>10 Don't Know</t>
  </si>
  <si>
    <t>4 Don't know</t>
  </si>
  <si>
    <t>6 Don't Know</t>
  </si>
  <si>
    <t>12 Don't know</t>
  </si>
  <si>
    <t xml:space="preserve">4 Wanted to do study or training that isn't available at sch </t>
  </si>
  <si>
    <t xml:space="preserve">5 Didn't like school </t>
  </si>
  <si>
    <t xml:space="preserve">10 School didn't offer the subjects or courses you wanted to </t>
  </si>
  <si>
    <t xml:space="preserve">11 Having Year 12 wouldn't help you get a job </t>
  </si>
  <si>
    <t xml:space="preserve">12 Didn't need Year 12 to go on to further study or training </t>
  </si>
  <si>
    <t>A35C Source of information - Job Guide Publications</t>
  </si>
  <si>
    <t>A35C Source of information - Career Expos/Advisors</t>
  </si>
  <si>
    <t>A35C Source of information - Through Education</t>
  </si>
  <si>
    <t>A35C Source of information - Recruitment/Employment Agencies</t>
  </si>
  <si>
    <t>A35C Source of information - Other</t>
  </si>
  <si>
    <t>A35D Source of information - School</t>
  </si>
  <si>
    <t>A35D Source of information - Family</t>
  </si>
  <si>
    <t>A35D Source of information - Myself/Personal Experience</t>
  </si>
  <si>
    <t>A35D Source of information - Friends/Acquaintances</t>
  </si>
  <si>
    <t>A35D Source of information - Social/Community Workers</t>
  </si>
  <si>
    <t>A35D Source of information - Media</t>
  </si>
  <si>
    <t>A35D Source of information - Job Guide Publications</t>
  </si>
  <si>
    <t>A35D Source of information - Career Expos/Advisors</t>
  </si>
  <si>
    <t>A35D Source of information - Through Education</t>
  </si>
  <si>
    <t>A35D Source of information - Recruitment/Employment Agencies</t>
  </si>
  <si>
    <t>A35D Source of information - Other</t>
  </si>
  <si>
    <t>A35E Source of information - School</t>
  </si>
  <si>
    <t>A35E Source of information - Family</t>
  </si>
  <si>
    <t>A35E Source of information - Myself/Personal Experience</t>
  </si>
  <si>
    <t>A35E Source of information - Friends/Acquaintances</t>
  </si>
  <si>
    <t>A35E Source of information - Social/Community Workers</t>
  </si>
  <si>
    <t>A35E Source of information - Media</t>
  </si>
  <si>
    <t>A35E Source of information - Job Guide Publications</t>
  </si>
  <si>
    <t>A35E Source of information - Career Expos/Advisors</t>
  </si>
  <si>
    <t>A35E Source of information - Through Education</t>
  </si>
  <si>
    <t>A35E Source of information - Recruitment/Employment Agencies</t>
  </si>
  <si>
    <t>A35E Source of information - Other</t>
  </si>
  <si>
    <t>A36A Talked to a career advisor individually about your care</t>
  </si>
  <si>
    <t>A36B Listened or talked to someone working in a job you migh</t>
  </si>
  <si>
    <t>A36C Aptitude questionnaire</t>
  </si>
  <si>
    <t>A36D Read information about different types of study or work</t>
  </si>
  <si>
    <t>A36E Attended an organised visit to a workplace</t>
  </si>
  <si>
    <t>A36F University information session</t>
  </si>
  <si>
    <t>A36G TAFE information session</t>
  </si>
  <si>
    <t>A36H Attended a careers expo or fair</t>
  </si>
  <si>
    <t>A36I Used an internet site or a computer program to learn ab</t>
  </si>
  <si>
    <t>A36J Taken part in a group discussion about careers</t>
  </si>
  <si>
    <t>A36K Anything else to find out about future careers or types</t>
  </si>
  <si>
    <t>A37A Usefulness of talk with career advisor</t>
  </si>
  <si>
    <t>A37C Usefulness of aptitude questionnaire</t>
  </si>
  <si>
    <t>A37D Usefulness of reading information about different types</t>
  </si>
  <si>
    <t>LBA035CI</t>
  </si>
  <si>
    <t>LBA035CJ</t>
  </si>
  <si>
    <t>LBA035CK</t>
  </si>
  <si>
    <t>LBA035DA</t>
  </si>
  <si>
    <t>LBA035DB</t>
  </si>
  <si>
    <t>LBA035DC</t>
  </si>
  <si>
    <t>LBA035DD</t>
  </si>
  <si>
    <t>LBA035DE</t>
  </si>
  <si>
    <t>LBA035DF</t>
  </si>
  <si>
    <t>LBA035DG</t>
  </si>
  <si>
    <t>LBA035DH</t>
  </si>
  <si>
    <t>LBA035DI</t>
  </si>
  <si>
    <t>LBA035DJ</t>
  </si>
  <si>
    <t>LBA035DK</t>
  </si>
  <si>
    <t>LBA035EA</t>
  </si>
  <si>
    <t>LBA035EB</t>
  </si>
  <si>
    <t>LBA035EC</t>
  </si>
  <si>
    <t>LBA035ED</t>
  </si>
  <si>
    <t>LBA035EE</t>
  </si>
  <si>
    <t>LBA035EF</t>
  </si>
  <si>
    <t>LBA035EG</t>
  </si>
  <si>
    <t>LBA035EH</t>
  </si>
  <si>
    <t>LBA035EI</t>
  </si>
  <si>
    <t>LBA035EJ</t>
  </si>
  <si>
    <t>LBA035EK</t>
  </si>
  <si>
    <t>LBA036A</t>
  </si>
  <si>
    <t>LBA036B</t>
  </si>
  <si>
    <t>LBA036C</t>
  </si>
  <si>
    <t>LBA036D</t>
  </si>
  <si>
    <t>LBA036E</t>
  </si>
  <si>
    <t>LBA036F</t>
  </si>
  <si>
    <t>LBA036G</t>
  </si>
  <si>
    <t>LBA036H</t>
  </si>
  <si>
    <t>LBA036I</t>
  </si>
  <si>
    <t>LBA036J</t>
  </si>
  <si>
    <t>LBA036K</t>
  </si>
  <si>
    <t>LBA037A</t>
  </si>
  <si>
    <t>LBA037B</t>
  </si>
  <si>
    <t>LBA037C</t>
  </si>
  <si>
    <t>LBA037D</t>
  </si>
  <si>
    <t>LBA037E</t>
  </si>
  <si>
    <t>LBA037F</t>
  </si>
  <si>
    <t>LBA037G</t>
  </si>
  <si>
    <t>LBA037H</t>
  </si>
  <si>
    <t>LBA037I</t>
  </si>
  <si>
    <t>LBA037J</t>
  </si>
  <si>
    <t>LBA037K</t>
  </si>
  <si>
    <t>LBA039A</t>
  </si>
  <si>
    <t>LBA039B</t>
  </si>
  <si>
    <t>LBA039C</t>
  </si>
  <si>
    <t>LBA039D</t>
  </si>
  <si>
    <t>LBA039E</t>
  </si>
  <si>
    <t>LBA039F</t>
  </si>
  <si>
    <t>LBA039G</t>
  </si>
  <si>
    <t>LBB003A</t>
  </si>
  <si>
    <t>LBB003B</t>
  </si>
  <si>
    <t>LBB003C</t>
  </si>
  <si>
    <t>LBB003D</t>
  </si>
  <si>
    <t>LBB003E</t>
  </si>
  <si>
    <t>LBB003F</t>
  </si>
  <si>
    <t>LBB003G</t>
  </si>
  <si>
    <t>LBB003H</t>
  </si>
  <si>
    <t>LBB003I</t>
  </si>
  <si>
    <t>LBB003J</t>
  </si>
  <si>
    <t>LBB003K</t>
  </si>
  <si>
    <t>LBB003L</t>
  </si>
  <si>
    <t>LBCA003A</t>
  </si>
  <si>
    <t>LBCA003B</t>
  </si>
  <si>
    <t>LBCA006A</t>
  </si>
  <si>
    <t>LBCA006B</t>
  </si>
  <si>
    <t>LBCA012A</t>
  </si>
  <si>
    <t>LBCA016F</t>
  </si>
  <si>
    <t>LBCA016B</t>
  </si>
  <si>
    <t>LBCA016C</t>
  </si>
  <si>
    <t>LBCA016D</t>
  </si>
  <si>
    <t>LBCA016E</t>
  </si>
  <si>
    <t>LBCA016A</t>
  </si>
  <si>
    <t>LBCA016G</t>
  </si>
  <si>
    <t>LBCA016H</t>
  </si>
  <si>
    <t>LBCA016I</t>
  </si>
  <si>
    <t>LBCA019A</t>
  </si>
  <si>
    <t>LBCA019B</t>
  </si>
  <si>
    <t>LBCA020F</t>
  </si>
  <si>
    <t>LBCA020B</t>
  </si>
  <si>
    <t>LBCA020C</t>
  </si>
  <si>
    <t>LBCA020D</t>
  </si>
  <si>
    <t>LBCA020E</t>
  </si>
  <si>
    <t>LBCA020A</t>
  </si>
  <si>
    <t>LBCA020G</t>
  </si>
  <si>
    <t>LBCA020H</t>
  </si>
  <si>
    <t>LBCA020I</t>
  </si>
  <si>
    <t>LBCA022A</t>
  </si>
  <si>
    <t>LBCA022B</t>
  </si>
  <si>
    <t>LBCA025A</t>
  </si>
  <si>
    <t>LBCA025B</t>
  </si>
  <si>
    <t>LBCA025C</t>
  </si>
  <si>
    <t>LBCA025D</t>
  </si>
  <si>
    <t>LBCA025E</t>
  </si>
  <si>
    <t>LBCA025F</t>
  </si>
  <si>
    <t>LBCA025G</t>
  </si>
  <si>
    <t>LBCA025H</t>
  </si>
  <si>
    <t>LBCA025I</t>
  </si>
  <si>
    <t>LBCA026A</t>
  </si>
  <si>
    <t>LBCA026B</t>
  </si>
  <si>
    <t>LBCA026C</t>
  </si>
  <si>
    <t>LBCA026D</t>
  </si>
  <si>
    <t>LBCA026E</t>
  </si>
  <si>
    <t>LBCA026F</t>
  </si>
  <si>
    <t>LBCA026G</t>
  </si>
  <si>
    <t>LBCA026H</t>
  </si>
  <si>
    <t>LBCA026I</t>
  </si>
  <si>
    <t>LBCA026J</t>
  </si>
  <si>
    <t>LBCA026K</t>
  </si>
  <si>
    <t>LBCA026L</t>
  </si>
  <si>
    <t>LBCA030A</t>
  </si>
  <si>
    <t>LBCA030B</t>
  </si>
  <si>
    <t>LBCA030C</t>
  </si>
  <si>
    <t>LBCA030D</t>
  </si>
  <si>
    <t>LBCA030E</t>
  </si>
  <si>
    <t>LBCA030F</t>
  </si>
  <si>
    <t>LBCA030G</t>
  </si>
  <si>
    <t>LBCB004A</t>
  </si>
  <si>
    <t>LBCB004B</t>
  </si>
  <si>
    <t>LBCB004C</t>
  </si>
  <si>
    <t>LBCB004D</t>
  </si>
  <si>
    <t>LBCB004E</t>
  </si>
  <si>
    <t>LBCB004F</t>
  </si>
  <si>
    <t>LBCB004G</t>
  </si>
  <si>
    <t>LBCC008A</t>
  </si>
  <si>
    <t>LBCC008B</t>
  </si>
  <si>
    <t>LBCC008C</t>
  </si>
  <si>
    <t>LBCC008D</t>
  </si>
  <si>
    <t>LBCC008E</t>
  </si>
  <si>
    <t>LBCC008F</t>
  </si>
  <si>
    <t>LBCC008G</t>
  </si>
  <si>
    <t>LBCC008H</t>
  </si>
  <si>
    <t>LBCC008I</t>
  </si>
  <si>
    <t>LBCC012A</t>
  </si>
  <si>
    <t>LBCC012B</t>
  </si>
  <si>
    <t>LBCC012C</t>
  </si>
  <si>
    <t>LBCC012D</t>
  </si>
  <si>
    <t>LBCC012E</t>
  </si>
  <si>
    <t>LBCC012F</t>
  </si>
  <si>
    <t>LBCC012G</t>
  </si>
  <si>
    <t>LBCC018A</t>
  </si>
  <si>
    <t>IN2007</t>
  </si>
  <si>
    <t>Interviewed in 2007</t>
  </si>
  <si>
    <t>CA2 Type of study or training</t>
  </si>
  <si>
    <t>CA3 Month began study</t>
  </si>
  <si>
    <t>CA3 Year began study</t>
  </si>
  <si>
    <t>LBCA004</t>
  </si>
  <si>
    <t>CA4 Qualification type</t>
  </si>
  <si>
    <t>LBCA005</t>
  </si>
  <si>
    <t>CA5 Current Yr 12 TAFE/short course/other/module/undefined s</t>
  </si>
  <si>
    <t>CA6 Month finished study</t>
  </si>
  <si>
    <t>CA6 Year finished study</t>
  </si>
  <si>
    <t>LBCA007</t>
  </si>
  <si>
    <t>CA7 Full-time or part-time study</t>
  </si>
  <si>
    <t>LBCA011</t>
  </si>
  <si>
    <t>CA11 First preference</t>
  </si>
  <si>
    <t>LBCA012</t>
  </si>
  <si>
    <t>CA12 Ever applied for a place at University</t>
  </si>
  <si>
    <t>CA12A Intend to apply for university place within 2 years</t>
  </si>
  <si>
    <t>LBCA015</t>
  </si>
  <si>
    <t>CA15 Offered first preference</t>
  </si>
  <si>
    <t>LBCA016</t>
  </si>
  <si>
    <t>CA16 Taking a break, holiday or travelling</t>
  </si>
  <si>
    <t>CA16 Would have required leaving home and not ready</t>
  </si>
  <si>
    <t>CA16 Need to qualify for independent Youth Allowance</t>
  </si>
  <si>
    <t>CA16 Reconsidering my options or changed my mind</t>
  </si>
  <si>
    <t>CA16 Did not want to take on debt to pay for course costs</t>
  </si>
  <si>
    <t>CA16 Couldn't afford living costs or upfront tuition costs</t>
  </si>
  <si>
    <t>CA16 Prefer to work at this point in life</t>
  </si>
  <si>
    <t>CA16 Prefer to study at TAFE</t>
  </si>
  <si>
    <t>CA16 Other reason not attending university this year</t>
  </si>
  <si>
    <t>CA16A Main reason not attending university this year (If mor</t>
  </si>
  <si>
    <t>LBCA017</t>
  </si>
  <si>
    <t>CA17 Offered any university place</t>
  </si>
  <si>
    <t>CA19A Outcome of subsequent preference offer</t>
  </si>
  <si>
    <t>CA19B Intend to reapply for university place within 2 years</t>
  </si>
  <si>
    <t>LBCA020</t>
  </si>
  <si>
    <t>CA20 Taking a break, holiday or travelling</t>
  </si>
  <si>
    <t>CA20 Would have required leaving home and not ready</t>
  </si>
  <si>
    <t>CA20 Need to qualify for independent Youth Allowance</t>
  </si>
  <si>
    <t>CA20 Reconsidering my options or changed my mind</t>
  </si>
  <si>
    <t>CA20 Did not want to take on debt to pay for course costs</t>
  </si>
  <si>
    <t>CA20 Couldn't afford living costs or upfront tuition costs</t>
  </si>
  <si>
    <t>CA20 Prefer to work at this point in life</t>
  </si>
  <si>
    <t>CA20 Prefer to study at TAFE</t>
  </si>
  <si>
    <t>CA20 Other</t>
  </si>
  <si>
    <t>CA20A Main reason not attending university this year (If mor</t>
  </si>
  <si>
    <t>LBCA021</t>
  </si>
  <si>
    <t>CA21 Current qualification study</t>
  </si>
  <si>
    <t>LBF008L</t>
  </si>
  <si>
    <t>LBF008M</t>
  </si>
  <si>
    <t>LBF008N</t>
  </si>
  <si>
    <t>LBH003A</t>
  </si>
  <si>
    <t>LBH003B</t>
  </si>
  <si>
    <t>LBH003C</t>
  </si>
  <si>
    <t>LBH003D</t>
  </si>
  <si>
    <t>LBH003E</t>
  </si>
  <si>
    <t>LBH003F</t>
  </si>
  <si>
    <t>LBH003G</t>
  </si>
  <si>
    <t>LBH003H</t>
  </si>
  <si>
    <t>LBH003I</t>
  </si>
  <si>
    <t>LBH003J</t>
  </si>
  <si>
    <t>LBH016A</t>
  </si>
  <si>
    <t>LBH016B</t>
  </si>
  <si>
    <t>LBH016C</t>
  </si>
  <si>
    <t>LBH016D</t>
  </si>
  <si>
    <t>LBH016E</t>
  </si>
  <si>
    <t>LBH016F</t>
  </si>
  <si>
    <t>LBH016G</t>
  </si>
  <si>
    <t>LBJ001A</t>
  </si>
  <si>
    <t>LBJ001B</t>
  </si>
  <si>
    <t>LBJ001C</t>
  </si>
  <si>
    <t>LBJ001D</t>
  </si>
  <si>
    <t>LBJ001E</t>
  </si>
  <si>
    <t>LBJ001F</t>
  </si>
  <si>
    <t>LBJ001G</t>
  </si>
  <si>
    <t>LBJ001H</t>
  </si>
  <si>
    <t>LBJ001I</t>
  </si>
  <si>
    <t>LBJ002A</t>
  </si>
  <si>
    <t>LBJ002B</t>
  </si>
  <si>
    <t>LBJ002C</t>
  </si>
  <si>
    <t>LBJ002D</t>
  </si>
  <si>
    <t>LBJ002E</t>
  </si>
  <si>
    <t>LBJ002F</t>
  </si>
  <si>
    <t>LBJ002G</t>
  </si>
  <si>
    <t>LBJ002H</t>
  </si>
  <si>
    <t>LBJ002I</t>
  </si>
  <si>
    <t>LBJ002J</t>
  </si>
  <si>
    <t>LBJ002K</t>
  </si>
  <si>
    <t>LBJ002L</t>
  </si>
  <si>
    <t>CA24 Study completed, withdrawn, deferred or changed</t>
  </si>
  <si>
    <t>CA25 Problem solving skills</t>
  </si>
  <si>
    <t>CA25 Analytic skills</t>
  </si>
  <si>
    <t>CA25 Ability to work as a team member</t>
  </si>
  <si>
    <t>CA25 Confidence in tackling unfamiliar problems</t>
  </si>
  <si>
    <t>CA25 Communication skills</t>
  </si>
  <si>
    <t>CA25 Work planning</t>
  </si>
  <si>
    <t>CA25 Overall satisfaction with quality of the study or train</t>
  </si>
  <si>
    <t>CA25 Improved career prospects</t>
  </si>
  <si>
    <t>CA25 Helped me make contacts I could use in future to find w</t>
  </si>
  <si>
    <t>CA26 You had problems juggling study and work commitments</t>
  </si>
  <si>
    <t>CA26 You wanted to get a job, apprenticeship or traineeship</t>
  </si>
  <si>
    <t>CA26 Financially you couldn't afford to continue</t>
  </si>
  <si>
    <t>CA26 You just lost interest</t>
  </si>
  <si>
    <t>CA26 You never really wanted to study</t>
  </si>
  <si>
    <t>CA26 The course turned out to be not what you wanted</t>
  </si>
  <si>
    <t>CA26 It wouldn't have led to a good job or career</t>
  </si>
  <si>
    <t>CA26 You had been getting poor results</t>
  </si>
  <si>
    <t>CA26 The study load was too heavy</t>
  </si>
  <si>
    <t>CA26 You never really intended to complete the course</t>
  </si>
  <si>
    <t>CA26 Because of problems with access or transport</t>
  </si>
  <si>
    <t>CA26 Because of health or personal reasons</t>
  </si>
  <si>
    <t>LBCA027</t>
  </si>
  <si>
    <t>CA27 Main reason for deferring/withdrawing</t>
  </si>
  <si>
    <t>LBCA028</t>
  </si>
  <si>
    <t>CA28 No change of institution during study</t>
  </si>
  <si>
    <t>CA30 The place you moved from wasn't your first choice</t>
  </si>
  <si>
    <t>CA30 Moved to get better quality education</t>
  </si>
  <si>
    <t>CA30 You had been getting poor results</t>
  </si>
  <si>
    <t>CA30 The course wasn't exactly what you wanted</t>
  </si>
  <si>
    <t>CA30 Desired course wasn't available at first institution</t>
  </si>
  <si>
    <t>CA30 Because of easier access or better transport</t>
  </si>
  <si>
    <t>CA30 Because of health or personal reasons</t>
  </si>
  <si>
    <t>LBCA031</t>
  </si>
  <si>
    <t>CA31 Main reason for changing institutions</t>
  </si>
  <si>
    <t>LBCB001</t>
  </si>
  <si>
    <t>CB1 Current study is full-time or part-time</t>
  </si>
  <si>
    <t>LBCB002</t>
  </si>
  <si>
    <t>CB2 No change of institution during course</t>
  </si>
  <si>
    <t>CB4 The place you moved from wasn't your first choice</t>
  </si>
  <si>
    <t>CB4 The place you went to provides better quality education</t>
  </si>
  <si>
    <t>CB4 You had been getting poor results</t>
  </si>
  <si>
    <t>CB4 The course wasn't exactly what you wanted</t>
  </si>
  <si>
    <t>CB4 Desired course wasn't available at first institution</t>
  </si>
  <si>
    <t>CB4 Because of easier access or better transport</t>
  </si>
  <si>
    <t>CB4 Because of health or personal reasons</t>
  </si>
  <si>
    <t>LBCB005</t>
  </si>
  <si>
    <t>CB5 Main reason for changing institutions</t>
  </si>
  <si>
    <t>LBCC001</t>
  </si>
  <si>
    <t>CC1 No change of institution during course</t>
  </si>
  <si>
    <t>CC3 The place you moved from wasn't your first choice</t>
  </si>
  <si>
    <t>CC3 The place you went to provides better quality education</t>
  </si>
  <si>
    <t>CC3 You had been getting poor results</t>
  </si>
  <si>
    <t>CC3 The course wasn't exactly what you wanted</t>
  </si>
  <si>
    <t>CC3 Desired course wasn't available at first institution</t>
  </si>
  <si>
    <t>CC3 Because of easier access or better transport</t>
  </si>
  <si>
    <t>CC3 Because of health or personal reasons</t>
  </si>
  <si>
    <t>CC4 Main reason for changing institutions</t>
  </si>
  <si>
    <t>LBCC005</t>
  </si>
  <si>
    <t>CC5 Qualification type (Qual2)</t>
  </si>
  <si>
    <t>CC8 Course costs were too high in the first course</t>
  </si>
  <si>
    <t>CC8 The first course was a pre-requisite for the second</t>
  </si>
  <si>
    <t>CC8 You didn't like the first course</t>
  </si>
  <si>
    <t>CC8 The first course turned out to be not what you wanted</t>
  </si>
  <si>
    <t>CC8 There were better career prospects from the second cours</t>
  </si>
  <si>
    <t>CC8 You had been getting poor results</t>
  </si>
  <si>
    <t>CC8 The study load was too heavy</t>
  </si>
  <si>
    <t>CC8 You would really have preferred to do the second course</t>
  </si>
  <si>
    <t>CC8 Because of health or personal reasons</t>
  </si>
  <si>
    <t>LBCC009</t>
  </si>
  <si>
    <t>CC9 Main reason for changing courses</t>
  </si>
  <si>
    <t>LBCC010</t>
  </si>
  <si>
    <t>CC10 Change of institution when changing course</t>
  </si>
  <si>
    <t>CC12 The place you moved from wasn't your first choice</t>
  </si>
  <si>
    <t>CC12 The place you went to provides better quality education</t>
  </si>
  <si>
    <t>CC12 You had been getting poor results</t>
  </si>
  <si>
    <t>CC12 The course wasn't exactly what you wanted</t>
  </si>
  <si>
    <t>CC12 Desired course wasn't available at first institution</t>
  </si>
  <si>
    <t>CC12 Because of easier access or better transport</t>
  </si>
  <si>
    <t>CC12 Because of health or personal reasons</t>
  </si>
  <si>
    <t>LBCC013</t>
  </si>
  <si>
    <t>CC13 Main reason for changing institutions</t>
  </si>
  <si>
    <t>LBCC014</t>
  </si>
  <si>
    <t>CC14 Currently doing (Qual2)</t>
  </si>
  <si>
    <t>LBCC015</t>
  </si>
  <si>
    <t>CC15 Qual2 is full-time or part-time</t>
  </si>
  <si>
    <t>LBCC016</t>
  </si>
  <si>
    <t>CC16 Still at Qual2 institution</t>
  </si>
  <si>
    <t>CC18 The place you moved from wasn't your first choice</t>
  </si>
  <si>
    <t>CC18 The place you went to provides better quality education</t>
  </si>
  <si>
    <t>CC18 You had been getting poor results</t>
  </si>
  <si>
    <t>CC18 The course at the first place wasn't exactly what you w</t>
  </si>
  <si>
    <t>CC18 The course you wanted wasn't available at the first ins</t>
  </si>
  <si>
    <t>CC18 Because of easier access or better transport</t>
  </si>
  <si>
    <t>CC18 Because of health or personal reasons</t>
  </si>
  <si>
    <t>LBCC019</t>
  </si>
  <si>
    <t>CC19 Main reason for changing institutions</t>
  </si>
  <si>
    <t>LBCC020</t>
  </si>
  <si>
    <t>CC20 Month stopped Qual2</t>
  </si>
  <si>
    <t>CC20 Year stopped Qual2</t>
  </si>
  <si>
    <t>CC20A Qual2 was full-time or part-time</t>
  </si>
  <si>
    <t>LBCC021</t>
  </si>
  <si>
    <t>CC21 Outcome of Qual2</t>
  </si>
  <si>
    <t>CD1 Month started apprenticeship/traineeship</t>
  </si>
  <si>
    <t>CD1 Year started apprenticeship/traineeship</t>
  </si>
  <si>
    <t>LBCD002</t>
  </si>
  <si>
    <t>CD2 Certificate level</t>
  </si>
  <si>
    <t>LBCD004</t>
  </si>
  <si>
    <t>CD4 Classes/off-the-job training at TAFE</t>
  </si>
  <si>
    <t>LBCD005</t>
  </si>
  <si>
    <t>CD5 Provider of off-the-job training</t>
  </si>
  <si>
    <t>LBCD006</t>
  </si>
  <si>
    <t>CD6 Type of employer</t>
  </si>
  <si>
    <t>LBCD007</t>
  </si>
  <si>
    <t>CD7 Current apprenticeship/traineeship</t>
  </si>
  <si>
    <t>CD7A Current apprenticeship/traineeship is full-time or part</t>
  </si>
  <si>
    <t>LBCD008</t>
  </si>
  <si>
    <t>CD8 No change of employer</t>
  </si>
  <si>
    <t>LBCD009</t>
  </si>
  <si>
    <t>CD9 Type of employer</t>
  </si>
  <si>
    <t>CD10 Month changed employer</t>
  </si>
  <si>
    <t>CD10 Year changed employer</t>
  </si>
  <si>
    <t>LBCD011</t>
  </si>
  <si>
    <t>CD11 Circumstances of changing employer</t>
  </si>
  <si>
    <t>CD12 Someone offered you a better job</t>
  </si>
  <si>
    <t>CD12 You didn't get on with your boss or other people at wor</t>
  </si>
  <si>
    <t>CD12 You weren't happy with the on-the-job training</t>
  </si>
  <si>
    <t>CD12 Because of problems with travelling or transport</t>
  </si>
  <si>
    <t>CD12 Because of health or personal reasons</t>
  </si>
  <si>
    <t>LBCD013</t>
  </si>
  <si>
    <t>CD13 Main reason changed employer</t>
  </si>
  <si>
    <t>CD14 Month expect to finish apprenticeship/traineeship</t>
  </si>
  <si>
    <t>CD14 Year expect to finish apprenticeship/traineeship</t>
  </si>
  <si>
    <t>CD15 Month stopped apprenticeship/traineeship</t>
  </si>
  <si>
    <t>CD15 Year stopped apprenticeship/traineeship</t>
  </si>
  <si>
    <t>LBCD016</t>
  </si>
  <si>
    <t>CD16 Circumstances of ending apprenticeship/traineeship</t>
  </si>
  <si>
    <t>LBCD017</t>
  </si>
  <si>
    <t>CD17 Reason apprenticeship/traineeship ended (for other reas</t>
  </si>
  <si>
    <t>CD18 Someone offered you a better job</t>
  </si>
  <si>
    <t>CD18 The pay was too low</t>
  </si>
  <si>
    <t>CD18 You weren't happy with the job prospects in that indust</t>
  </si>
  <si>
    <t>CD18 You basically didn't like the type of work</t>
  </si>
  <si>
    <t>CD18 You didn't get on with your boss or other people at wor</t>
  </si>
  <si>
    <t>CD18 You weren't happy with the on-the-job training</t>
  </si>
  <si>
    <t>CD18 You weren't happy with the off-the-job training</t>
  </si>
  <si>
    <t>CD18 You found the study too difficult</t>
  </si>
  <si>
    <t>CD18 Because of problems with travelling or transport</t>
  </si>
  <si>
    <t>CD18 Because of health or personal reasons</t>
  </si>
  <si>
    <t>LBCD019</t>
  </si>
  <si>
    <t>CD19 Main reason for stopping apprenticeship/traineeship</t>
  </si>
  <si>
    <t>LBCD020</t>
  </si>
  <si>
    <t>CD20 No change of employer</t>
  </si>
  <si>
    <t>LBCD021</t>
  </si>
  <si>
    <t>CD21 Type of employer changed to</t>
  </si>
  <si>
    <t>CD22 Month changed employer</t>
  </si>
  <si>
    <t>CD22 Year changed employer</t>
  </si>
  <si>
    <t>LBCD023</t>
  </si>
  <si>
    <t>CD23 Circumstances of changing employer</t>
  </si>
  <si>
    <t>CD24 Someone offered you a better job</t>
  </si>
  <si>
    <t>CD24 You didn't get on with your boss or other people at wor</t>
  </si>
  <si>
    <t>CD24 You weren't happy with the on-the-job training</t>
  </si>
  <si>
    <t>CD24 Because of problems with travelling or transport</t>
  </si>
  <si>
    <t>CD24 Because of health or personal reasons</t>
  </si>
  <si>
    <t>LBCD025</t>
  </si>
  <si>
    <t>CD25 Main reason changed employer</t>
  </si>
  <si>
    <t>LBC082</t>
  </si>
  <si>
    <t>C82 Current study or training (not elsewhere reported)</t>
  </si>
  <si>
    <t>C83A Current apprenticeship/traineeship is full-time or part</t>
  </si>
  <si>
    <t>C83B Full-time or part-time study</t>
  </si>
  <si>
    <t>LBC084</t>
  </si>
  <si>
    <t>C84 Type of qualification</t>
  </si>
  <si>
    <t>LBC088</t>
  </si>
  <si>
    <t>C88 Classes/off-the-job training at TAFE</t>
  </si>
  <si>
    <t>LBC089</t>
  </si>
  <si>
    <t>C89 Provider of off-the-job training</t>
  </si>
  <si>
    <t>LBC090</t>
  </si>
  <si>
    <t>C90 Type of employer</t>
  </si>
  <si>
    <t>C91 Month began apprenticeship/traineeship/study</t>
  </si>
  <si>
    <t>C91 Year began apprenticeship/traineeship/study</t>
  </si>
  <si>
    <t>C92 Month expect to finish study/training</t>
  </si>
  <si>
    <t>C92 Year expect to finish study/training</t>
  </si>
  <si>
    <t>C93 You really like being a tertiary student</t>
  </si>
  <si>
    <t>C93 You think student life really suits you</t>
  </si>
  <si>
    <t>C93 You really like the atmosphere on campus</t>
  </si>
  <si>
    <t>C93 Student life has lived up to your expectations</t>
  </si>
  <si>
    <t>C93 You've made close friends at your current educational in</t>
  </si>
  <si>
    <t>C94 Problem with paying fees or any other study costs</t>
  </si>
  <si>
    <t>C94 Problem juggling work and study commitments</t>
  </si>
  <si>
    <t>C94 Found the course more difficult than expected</t>
  </si>
  <si>
    <t>C94 Conflict between family commitments and study</t>
  </si>
  <si>
    <t>C94 Caring for children or other family members</t>
  </si>
  <si>
    <t>C94 Balancing personal relationships with studies</t>
  </si>
  <si>
    <t>C94 Fitting in with other students and making new friends</t>
  </si>
  <si>
    <t>C94 Finding time for other (personal) commitments</t>
  </si>
  <si>
    <t>C94 Other problems in first year of tertiary study</t>
  </si>
  <si>
    <t>C94 No problems in first year of tertiary study</t>
  </si>
  <si>
    <t>LBC095</t>
  </si>
  <si>
    <t>C95 Main area of difficulty in first year of tertiary study</t>
  </si>
  <si>
    <t>LBC096</t>
  </si>
  <si>
    <t>C96 Currently receiving Youth Allowance/Abstudy</t>
  </si>
  <si>
    <t>C98 Income sources - paid work</t>
  </si>
  <si>
    <t>C98 Income sources - parents or family</t>
  </si>
  <si>
    <t>C98 Income sources - scholarship/cadetship</t>
  </si>
  <si>
    <t>C98 Income sources - govt allowances (not YA/Abstudy)</t>
  </si>
  <si>
    <t>C98 Other income sources</t>
  </si>
  <si>
    <t>C98 No income sources</t>
  </si>
  <si>
    <t>C99 No course fees (excluding HECS)</t>
  </si>
  <si>
    <t>C99 Respondent pays course fees (excluding HECS)</t>
  </si>
  <si>
    <t>C99 Parents/family pay course fees (excluding HECS)</t>
  </si>
  <si>
    <t>C99 Employer pays course fees (excluding HECS)</t>
  </si>
  <si>
    <t>C99 Govt pays course fees (excluding HECS)</t>
  </si>
  <si>
    <t>C99 Other source of course fees (excluding HECS)</t>
  </si>
  <si>
    <t>LBC100</t>
  </si>
  <si>
    <t>C100 Commonwealth Supported or full-fee place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</si>
</sst>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-* #,##0.0_-;\-* #,##0.0_-;_-* &quot;-&quot;??_-;_-@_-"/>
    <numFmt numFmtId="170" formatCode="_-* #,##0_-;\-* #,##0_-;_-* &quot;-&quot;??_-;_-@_-"/>
    <numFmt numFmtId="171" formatCode="0_ ;\-0\ "/>
  </numFmts>
  <fonts count="16">
    <font>
      <sz val="8"/>
      <name val="Trebuchet MS"/>
      <family val="0"/>
    </font>
    <font>
      <b/>
      <sz val="8"/>
      <name val="Trebuchet MS"/>
      <family val="2"/>
    </font>
    <font>
      <u val="single"/>
      <sz val="8"/>
      <color indexed="56"/>
      <name val="Trebuchet MS"/>
      <family val="0"/>
    </font>
    <font>
      <u val="single"/>
      <sz val="8"/>
      <color indexed="30"/>
      <name val="Trebuchet MS"/>
      <family val="0"/>
    </font>
    <font>
      <sz val="2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sz val="8"/>
      <color indexed="9"/>
      <name val="Trebuchet MS"/>
      <family val="0"/>
    </font>
    <font>
      <sz val="11"/>
      <color indexed="9"/>
      <name val="Garamond"/>
      <family val="1"/>
    </font>
    <font>
      <b/>
      <sz val="8"/>
      <name val="Garamond"/>
      <family val="1"/>
    </font>
    <font>
      <u val="single"/>
      <sz val="8"/>
      <color indexed="12"/>
      <name val="Garamond"/>
      <family val="1"/>
    </font>
    <font>
      <sz val="58"/>
      <color indexed="22"/>
      <name val="Garamond"/>
      <family val="0"/>
    </font>
    <font>
      <sz val="12"/>
      <name val="Trebuchet MS"/>
      <family val="0"/>
    </font>
    <font>
      <sz val="28"/>
      <name val="Garamond"/>
      <family val="1"/>
    </font>
    <font>
      <sz val="14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1" xfId="0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0" xfId="0" applyNumberFormat="1" applyAlignment="1" quotePrefix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border>
        <top style="thin">
          <color rgb="FF000000"/>
        </top>
      </border>
    </dxf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409575</xdr:colOff>
      <xdr:row>57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8575" y="0"/>
          <a:ext cx="6781800" cy="11153775"/>
          <a:chOff x="1341" y="1621"/>
          <a:chExt cx="9000" cy="1368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0341" y="1621"/>
            <a:ext cx="0" cy="136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 flipH="1">
            <a:off x="1341" y="15301"/>
            <a:ext cx="9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55" y="1621"/>
            <a:ext cx="3886" cy="8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workbookViewId="0" topLeftCell="A12">
      <selection activeCell="F31" sqref="F31"/>
    </sheetView>
  </sheetViews>
  <sheetFormatPr defaultColWidth="9.33203125" defaultRowHeight="13.5"/>
  <cols>
    <col min="4" max="4" width="9.33203125" style="3" customWidth="1"/>
  </cols>
  <sheetData>
    <row r="1" spans="1:6" ht="13.5">
      <c r="A1" s="3"/>
      <c r="B1" s="3"/>
      <c r="C1" s="3"/>
      <c r="E1" s="4"/>
      <c r="F1" s="3"/>
    </row>
    <row r="2" ht="13.5"/>
    <row r="3" ht="13.5"/>
    <row r="4" ht="13.5"/>
    <row r="5" ht="13.5"/>
    <row r="6" ht="13.5"/>
    <row r="7" ht="13.5"/>
    <row r="8" ht="13.5"/>
    <row r="9" ht="13.5"/>
    <row r="10" ht="13.5"/>
    <row r="11" ht="32.25" customHeight="1">
      <c r="F11" s="5" t="s">
        <v>791</v>
      </c>
    </row>
    <row r="12" ht="26.25">
      <c r="F12" s="5" t="s">
        <v>792</v>
      </c>
    </row>
    <row r="13" ht="26.25">
      <c r="F13" s="5"/>
    </row>
    <row r="14" ht="26.25">
      <c r="F14" s="5" t="s">
        <v>810</v>
      </c>
    </row>
    <row r="15" ht="26.25">
      <c r="F15" s="5" t="s">
        <v>793</v>
      </c>
    </row>
    <row r="16" ht="26.25">
      <c r="F16" s="5"/>
    </row>
    <row r="17" ht="15.75">
      <c r="F17" s="6" t="s">
        <v>811</v>
      </c>
    </row>
    <row r="18" ht="15">
      <c r="F18" s="7"/>
    </row>
    <row r="19" ht="15">
      <c r="F19" s="7"/>
    </row>
    <row r="20" ht="15">
      <c r="F20" s="7" t="s">
        <v>794</v>
      </c>
    </row>
    <row r="21" ht="15">
      <c r="F21" s="7" t="s">
        <v>795</v>
      </c>
    </row>
    <row r="22" ht="15">
      <c r="F22" s="7"/>
    </row>
    <row r="23" ht="13.5">
      <c r="F23" s="8"/>
    </row>
    <row r="24" spans="6:12" ht="13.5">
      <c r="F24" s="9"/>
      <c r="G24" s="10"/>
      <c r="H24" s="10"/>
      <c r="I24" s="10"/>
      <c r="J24" s="10"/>
      <c r="K24" s="10"/>
      <c r="L24" s="10"/>
    </row>
    <row r="25" spans="6:12" ht="15">
      <c r="F25" s="11" t="s">
        <v>796</v>
      </c>
      <c r="G25" s="10"/>
      <c r="H25" s="10"/>
      <c r="I25" s="10"/>
      <c r="J25" s="10"/>
      <c r="K25" s="10"/>
      <c r="L25" s="10"/>
    </row>
    <row r="26" spans="6:12" ht="15">
      <c r="F26" s="11" t="s">
        <v>846</v>
      </c>
      <c r="G26" s="10"/>
      <c r="H26" s="10"/>
      <c r="I26" s="10"/>
      <c r="J26" s="10"/>
      <c r="K26" s="10"/>
      <c r="L26" s="10"/>
    </row>
    <row r="27" spans="6:12" ht="15">
      <c r="F27" s="11" t="s">
        <v>797</v>
      </c>
      <c r="G27" s="10"/>
      <c r="H27" s="10"/>
      <c r="I27" s="10"/>
      <c r="J27" s="10"/>
      <c r="K27" s="10"/>
      <c r="L27" s="10"/>
    </row>
    <row r="28" spans="6:12" ht="15">
      <c r="F28" s="11"/>
      <c r="G28" s="10"/>
      <c r="H28" s="10"/>
      <c r="I28" s="10"/>
      <c r="J28" s="10"/>
      <c r="K28" s="10"/>
      <c r="L28" s="10"/>
    </row>
    <row r="29" spans="6:12" ht="15">
      <c r="F29" s="11"/>
      <c r="G29" s="10"/>
      <c r="H29" s="10"/>
      <c r="I29" s="10"/>
      <c r="J29" s="10"/>
      <c r="K29" s="10"/>
      <c r="L29" s="10"/>
    </row>
    <row r="30" ht="13.5">
      <c r="F30" s="8"/>
    </row>
    <row r="31" ht="13.5">
      <c r="F31" s="12" t="s">
        <v>31</v>
      </c>
    </row>
    <row r="32" ht="13.5">
      <c r="F32" s="8"/>
    </row>
    <row r="33" ht="13.5" customHeight="1">
      <c r="F33" s="8" t="s">
        <v>798</v>
      </c>
    </row>
    <row r="34" ht="13.5" customHeight="1">
      <c r="F34" s="8" t="s">
        <v>799</v>
      </c>
    </row>
    <row r="35" ht="13.5" customHeight="1">
      <c r="F35" s="8" t="s">
        <v>800</v>
      </c>
    </row>
    <row r="36" ht="13.5" customHeight="1">
      <c r="F36" s="8" t="s">
        <v>801</v>
      </c>
    </row>
    <row r="37" ht="13.5" customHeight="1">
      <c r="F37" s="8" t="s">
        <v>802</v>
      </c>
    </row>
    <row r="38" ht="13.5" customHeight="1">
      <c r="F38" s="8" t="s">
        <v>803</v>
      </c>
    </row>
    <row r="39" ht="13.5" customHeight="1">
      <c r="F39" s="8" t="s">
        <v>804</v>
      </c>
    </row>
    <row r="40" ht="13.5" customHeight="1">
      <c r="F40" s="8" t="s">
        <v>805</v>
      </c>
    </row>
    <row r="41" ht="13.5" customHeight="1">
      <c r="F41" s="8" t="s">
        <v>809</v>
      </c>
    </row>
    <row r="42" ht="13.5" customHeight="1">
      <c r="F42" s="8"/>
    </row>
    <row r="43" ht="13.5" customHeight="1">
      <c r="F43" s="8" t="s">
        <v>806</v>
      </c>
    </row>
    <row r="44" ht="13.5" customHeight="1">
      <c r="F44" s="8" t="s">
        <v>807</v>
      </c>
    </row>
    <row r="45" ht="13.5" customHeight="1">
      <c r="F45" s="8" t="s">
        <v>808</v>
      </c>
    </row>
    <row r="46" ht="13.5">
      <c r="F46" s="8"/>
    </row>
    <row r="47" ht="13.5">
      <c r="F47" s="8"/>
    </row>
    <row r="48" ht="13.5"/>
    <row r="49" ht="13.5"/>
    <row r="50" ht="13.5"/>
    <row r="51" ht="13.5"/>
    <row r="52" ht="13.5">
      <c r="F52" s="8" t="s">
        <v>1650</v>
      </c>
    </row>
  </sheetData>
  <printOptions/>
  <pageMargins left="0.75" right="0.3" top="1" bottom="0.4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view="pageBreakPreview" zoomScale="75" zoomScaleSheetLayoutView="75" workbookViewId="0" topLeftCell="A1">
      <selection activeCell="F52" sqref="F52"/>
    </sheetView>
  </sheetViews>
  <sheetFormatPr defaultColWidth="9.33203125" defaultRowHeight="13.5"/>
  <cols>
    <col min="1" max="2" width="10.83203125" style="0" customWidth="1"/>
    <col min="3" max="3" width="96.83203125" style="0" customWidth="1"/>
    <col min="4" max="4" width="10.83203125" style="3" customWidth="1"/>
    <col min="5" max="5" width="10.83203125" style="0" customWidth="1"/>
    <col min="6" max="6" width="56.16015625" style="0" customWidth="1"/>
    <col min="7" max="16384" width="10.83203125" style="0" customWidth="1"/>
  </cols>
  <sheetData>
    <row r="1" spans="1:6" ht="13.5">
      <c r="A1" s="3"/>
      <c r="B1" s="3"/>
      <c r="C1" s="3"/>
      <c r="E1" s="4"/>
      <c r="F1" s="3"/>
    </row>
    <row r="18" ht="18">
      <c r="B18" s="18"/>
    </row>
    <row r="28" ht="122.25" customHeight="1">
      <c r="C28" s="19"/>
    </row>
    <row r="30" ht="34.5" customHeight="1">
      <c r="C30" s="20"/>
    </row>
    <row r="54" ht="13.5">
      <c r="C54" s="21"/>
    </row>
  </sheetData>
  <printOptions/>
  <pageMargins left="0.78" right="0.75" top="0.55" bottom="0.47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83"/>
  <sheetViews>
    <sheetView view="pageBreakPreview" zoomScaleNormal="75" zoomScaleSheetLayoutView="100" workbookViewId="0" topLeftCell="A1">
      <pane xSplit="1" ySplit="1" topLeftCell="B2" activePane="bottomRight" state="frozen"/>
      <selection pane="topLeft" activeCell="F52" sqref="F52"/>
      <selection pane="topRight" activeCell="F52" sqref="F52"/>
      <selection pane="bottomLeft" activeCell="F52" sqref="F52"/>
      <selection pane="bottomRight" activeCell="B2" sqref="B2"/>
    </sheetView>
  </sheetViews>
  <sheetFormatPr defaultColWidth="9.33203125" defaultRowHeight="13.5"/>
  <cols>
    <col min="1" max="1" width="16.33203125" style="2" bestFit="1" customWidth="1"/>
    <col min="2" max="2" width="57.33203125" style="2" bestFit="1" customWidth="1"/>
    <col min="3" max="3" width="6.5" style="2" bestFit="1" customWidth="1"/>
    <col min="4" max="4" width="9" style="2" customWidth="1"/>
    <col min="5" max="5" width="57.5" style="2" bestFit="1" customWidth="1"/>
    <col min="6" max="6" width="68.16015625" style="16" customWidth="1"/>
  </cols>
  <sheetData>
    <row r="1" spans="1:6" ht="13.5">
      <c r="A1" s="1" t="s">
        <v>1486</v>
      </c>
      <c r="B1" s="1" t="s">
        <v>1487</v>
      </c>
      <c r="C1" s="1" t="s">
        <v>295</v>
      </c>
      <c r="D1" s="1" t="s">
        <v>1488</v>
      </c>
      <c r="E1" s="1" t="s">
        <v>1489</v>
      </c>
      <c r="F1" s="14" t="s">
        <v>1490</v>
      </c>
    </row>
    <row r="2" spans="1:6" ht="13.5">
      <c r="A2" s="2" t="s">
        <v>820</v>
      </c>
      <c r="B2" s="2" t="s">
        <v>297</v>
      </c>
      <c r="C2" s="2" t="s">
        <v>296</v>
      </c>
      <c r="D2" s="2">
        <v>1</v>
      </c>
      <c r="E2" s="2" t="s">
        <v>1283</v>
      </c>
      <c r="F2" s="16" t="s">
        <v>1503</v>
      </c>
    </row>
    <row r="3" spans="4:5" ht="13.5">
      <c r="D3" s="2">
        <v>2</v>
      </c>
      <c r="E3" s="2" t="s">
        <v>1284</v>
      </c>
    </row>
    <row r="4" spans="1:6" ht="13.5">
      <c r="A4" s="2" t="s">
        <v>821</v>
      </c>
      <c r="B4" s="2" t="s">
        <v>298</v>
      </c>
      <c r="C4" s="2" t="s">
        <v>296</v>
      </c>
      <c r="D4" s="2">
        <v>1</v>
      </c>
      <c r="E4" s="2" t="s">
        <v>1285</v>
      </c>
      <c r="F4" s="16" t="s">
        <v>1503</v>
      </c>
    </row>
    <row r="5" spans="2:5" ht="13.5">
      <c r="B5" s="2" t="s">
        <v>55</v>
      </c>
      <c r="D5" s="2">
        <v>0</v>
      </c>
      <c r="E5" s="2" t="s">
        <v>1286</v>
      </c>
    </row>
    <row r="6" spans="1:6" ht="13.5">
      <c r="A6" s="2" t="s">
        <v>822</v>
      </c>
      <c r="B6" s="2" t="s">
        <v>299</v>
      </c>
      <c r="C6" s="2" t="s">
        <v>296</v>
      </c>
      <c r="D6" s="2">
        <v>1</v>
      </c>
      <c r="E6" s="2" t="s">
        <v>1287</v>
      </c>
      <c r="F6" s="16" t="s">
        <v>1503</v>
      </c>
    </row>
    <row r="7" spans="4:5" ht="13.5">
      <c r="D7" s="2">
        <v>2</v>
      </c>
      <c r="E7" s="2" t="s">
        <v>1288</v>
      </c>
    </row>
    <row r="8" spans="4:5" ht="13.5">
      <c r="D8" s="2">
        <v>3</v>
      </c>
      <c r="E8" s="2" t="s">
        <v>1289</v>
      </c>
    </row>
    <row r="9" spans="4:5" ht="13.5">
      <c r="D9" s="2">
        <v>4</v>
      </c>
      <c r="E9" s="2" t="s">
        <v>1290</v>
      </c>
    </row>
    <row r="10" spans="4:5" ht="13.5">
      <c r="D10" s="2">
        <v>5</v>
      </c>
      <c r="E10" s="2" t="s">
        <v>1291</v>
      </c>
    </row>
    <row r="11" spans="4:5" ht="13.5">
      <c r="D11" s="2">
        <v>6</v>
      </c>
      <c r="E11" s="2" t="s">
        <v>1292</v>
      </c>
    </row>
    <row r="12" spans="4:5" ht="13.5">
      <c r="D12" s="2">
        <v>7</v>
      </c>
      <c r="E12" s="2" t="s">
        <v>1293</v>
      </c>
    </row>
    <row r="13" spans="4:5" ht="13.5">
      <c r="D13" s="2">
        <v>8</v>
      </c>
      <c r="E13" s="2" t="s">
        <v>1294</v>
      </c>
    </row>
    <row r="14" spans="1:6" ht="13.5">
      <c r="A14" s="2" t="s">
        <v>823</v>
      </c>
      <c r="B14" s="2" t="s">
        <v>300</v>
      </c>
      <c r="C14" s="2" t="s">
        <v>296</v>
      </c>
      <c r="D14" s="2">
        <v>1</v>
      </c>
      <c r="E14" s="2" t="s">
        <v>1295</v>
      </c>
      <c r="F14" s="16" t="s">
        <v>1503</v>
      </c>
    </row>
    <row r="15" spans="4:5" ht="13.5">
      <c r="D15" s="2">
        <v>2</v>
      </c>
      <c r="E15" s="2" t="s">
        <v>1296</v>
      </c>
    </row>
    <row r="16" spans="1:6" ht="13.5">
      <c r="A16" s="2" t="s">
        <v>824</v>
      </c>
      <c r="B16" s="2" t="s">
        <v>301</v>
      </c>
      <c r="C16" s="2" t="s">
        <v>296</v>
      </c>
      <c r="D16" s="2">
        <v>1</v>
      </c>
      <c r="E16" s="2" t="s">
        <v>1297</v>
      </c>
      <c r="F16" s="16" t="s">
        <v>1503</v>
      </c>
    </row>
    <row r="17" spans="4:5" ht="13.5">
      <c r="D17" s="2">
        <v>2</v>
      </c>
      <c r="E17" s="2" t="s">
        <v>1298</v>
      </c>
    </row>
    <row r="18" spans="4:5" ht="13.5">
      <c r="D18" s="2">
        <v>3</v>
      </c>
      <c r="E18" s="2" t="s">
        <v>1299</v>
      </c>
    </row>
    <row r="19" spans="1:6" ht="13.5">
      <c r="A19" s="2" t="s">
        <v>302</v>
      </c>
      <c r="B19" s="2" t="s">
        <v>303</v>
      </c>
      <c r="C19" s="2" t="s">
        <v>296</v>
      </c>
      <c r="D19" s="2">
        <v>1</v>
      </c>
      <c r="E19" s="2" t="s">
        <v>1300</v>
      </c>
      <c r="F19" s="16" t="s">
        <v>1503</v>
      </c>
    </row>
    <row r="20" spans="4:5" ht="13.5">
      <c r="D20" s="2">
        <v>2</v>
      </c>
      <c r="E20" s="2" t="s">
        <v>1301</v>
      </c>
    </row>
    <row r="21" spans="1:6" ht="13.5">
      <c r="A21" s="2" t="s">
        <v>56</v>
      </c>
      <c r="B21" s="2" t="s">
        <v>304</v>
      </c>
      <c r="C21" s="2" t="s">
        <v>296</v>
      </c>
      <c r="D21" s="2">
        <v>1</v>
      </c>
      <c r="E21" s="2" t="s">
        <v>1491</v>
      </c>
      <c r="F21" s="16" t="s">
        <v>1504</v>
      </c>
    </row>
    <row r="22" spans="4:5" ht="13.5">
      <c r="D22" s="2">
        <v>2</v>
      </c>
      <c r="E22" s="29" t="s">
        <v>1492</v>
      </c>
    </row>
    <row r="23" spans="4:5" ht="13.5">
      <c r="D23" s="2">
        <v>3</v>
      </c>
      <c r="E23" s="2" t="s">
        <v>1493</v>
      </c>
    </row>
    <row r="24" spans="4:5" ht="13.5">
      <c r="D24" s="2">
        <v>4</v>
      </c>
      <c r="E24" s="2" t="s">
        <v>1494</v>
      </c>
    </row>
    <row r="25" spans="4:5" ht="13.5">
      <c r="D25" s="2">
        <v>5</v>
      </c>
      <c r="E25" s="2" t="s">
        <v>1495</v>
      </c>
    </row>
    <row r="26" spans="4:5" ht="13.5">
      <c r="D26" s="2">
        <v>6</v>
      </c>
      <c r="E26" s="2" t="s">
        <v>1496</v>
      </c>
    </row>
    <row r="27" spans="4:5" ht="13.5">
      <c r="D27" s="2">
        <v>7</v>
      </c>
      <c r="E27" s="2" t="s">
        <v>1497</v>
      </c>
    </row>
    <row r="28" spans="4:5" ht="13.5">
      <c r="D28" s="2">
        <v>8</v>
      </c>
      <c r="E28" s="2" t="s">
        <v>1498</v>
      </c>
    </row>
    <row r="29" spans="4:5" ht="13.5">
      <c r="D29" s="2">
        <v>9</v>
      </c>
      <c r="E29" s="2" t="s">
        <v>1499</v>
      </c>
    </row>
    <row r="30" spans="4:5" ht="13.5">
      <c r="D30" s="2">
        <v>10</v>
      </c>
      <c r="E30" s="2" t="s">
        <v>1500</v>
      </c>
    </row>
    <row r="31" spans="4:5" ht="13.5">
      <c r="D31" s="2">
        <v>11</v>
      </c>
      <c r="E31" s="2" t="s">
        <v>1501</v>
      </c>
    </row>
    <row r="32" spans="4:5" ht="13.5">
      <c r="D32" s="2">
        <v>12</v>
      </c>
      <c r="E32" s="2" t="s">
        <v>1502</v>
      </c>
    </row>
    <row r="33" spans="4:5" ht="13.5">
      <c r="D33" s="2">
        <v>88</v>
      </c>
      <c r="E33" s="2" t="s">
        <v>1302</v>
      </c>
    </row>
    <row r="34" spans="1:6" ht="13.5">
      <c r="A34" s="2" t="s">
        <v>57</v>
      </c>
      <c r="B34" s="2" t="s">
        <v>305</v>
      </c>
      <c r="C34" s="2" t="s">
        <v>296</v>
      </c>
      <c r="D34" s="2">
        <v>6</v>
      </c>
      <c r="E34" s="2" t="s">
        <v>1303</v>
      </c>
      <c r="F34" s="16" t="s">
        <v>1504</v>
      </c>
    </row>
    <row r="35" spans="4:5" ht="13.5">
      <c r="D35" s="2">
        <v>7</v>
      </c>
      <c r="E35" s="2" t="s">
        <v>1304</v>
      </c>
    </row>
    <row r="36" spans="4:5" ht="13.5">
      <c r="D36" s="2">
        <v>8</v>
      </c>
      <c r="E36" s="2" t="s">
        <v>1305</v>
      </c>
    </row>
    <row r="37" spans="4:5" ht="13.5">
      <c r="D37" s="2">
        <v>88</v>
      </c>
      <c r="E37" s="2" t="s">
        <v>1306</v>
      </c>
    </row>
    <row r="38" spans="1:6" ht="13.5">
      <c r="A38" s="2" t="s">
        <v>306</v>
      </c>
      <c r="B38" s="2" t="s">
        <v>307</v>
      </c>
      <c r="C38" s="2" t="s">
        <v>296</v>
      </c>
      <c r="D38" s="2">
        <v>1</v>
      </c>
      <c r="E38" s="2" t="s">
        <v>1285</v>
      </c>
      <c r="F38" s="16" t="s">
        <v>1505</v>
      </c>
    </row>
    <row r="39" spans="4:5" ht="13.5">
      <c r="D39" s="2">
        <v>0</v>
      </c>
      <c r="E39" s="2" t="s">
        <v>1286</v>
      </c>
    </row>
    <row r="40" spans="1:6" ht="13.5">
      <c r="A40" s="2" t="s">
        <v>58</v>
      </c>
      <c r="B40" s="2" t="s">
        <v>308</v>
      </c>
      <c r="C40" s="2" t="s">
        <v>296</v>
      </c>
      <c r="D40" s="2">
        <v>1</v>
      </c>
      <c r="E40" s="2" t="s">
        <v>1491</v>
      </c>
      <c r="F40" s="16" t="s">
        <v>152</v>
      </c>
    </row>
    <row r="41" spans="4:5" ht="13.5">
      <c r="D41" s="2">
        <v>2</v>
      </c>
      <c r="E41" s="2" t="s">
        <v>1492</v>
      </c>
    </row>
    <row r="42" spans="4:5" ht="13.5">
      <c r="D42" s="2">
        <v>3</v>
      </c>
      <c r="E42" s="2" t="s">
        <v>1493</v>
      </c>
    </row>
    <row r="43" spans="4:5" ht="13.5">
      <c r="D43" s="2">
        <v>4</v>
      </c>
      <c r="E43" s="2" t="s">
        <v>1494</v>
      </c>
    </row>
    <row r="44" spans="4:5" ht="13.5">
      <c r="D44" s="2">
        <v>5</v>
      </c>
      <c r="E44" s="2" t="s">
        <v>1495</v>
      </c>
    </row>
    <row r="45" spans="4:5" ht="13.5">
      <c r="D45" s="2">
        <v>6</v>
      </c>
      <c r="E45" s="2" t="s">
        <v>1496</v>
      </c>
    </row>
    <row r="46" spans="4:5" ht="13.5">
      <c r="D46" s="2">
        <v>7</v>
      </c>
      <c r="E46" s="2" t="s">
        <v>1497</v>
      </c>
    </row>
    <row r="47" spans="4:5" ht="13.5">
      <c r="D47" s="2">
        <v>8</v>
      </c>
      <c r="E47" s="2" t="s">
        <v>1498</v>
      </c>
    </row>
    <row r="48" spans="4:5" ht="13.5">
      <c r="D48" s="2">
        <v>9</v>
      </c>
      <c r="E48" s="2" t="s">
        <v>1499</v>
      </c>
    </row>
    <row r="49" spans="4:5" ht="13.5">
      <c r="D49" s="2">
        <v>10</v>
      </c>
      <c r="E49" s="2" t="s">
        <v>1500</v>
      </c>
    </row>
    <row r="50" spans="4:5" ht="13.5">
      <c r="D50" s="2">
        <v>11</v>
      </c>
      <c r="E50" s="2" t="s">
        <v>1501</v>
      </c>
    </row>
    <row r="51" spans="4:5" ht="13.5">
      <c r="D51" s="2">
        <v>12</v>
      </c>
      <c r="E51" s="2" t="s">
        <v>1502</v>
      </c>
    </row>
    <row r="52" spans="4:5" ht="13.5">
      <c r="D52" s="2">
        <v>88</v>
      </c>
      <c r="E52" s="2" t="s">
        <v>1302</v>
      </c>
    </row>
    <row r="53" spans="1:6" ht="13.5">
      <c r="A53" s="2" t="s">
        <v>59</v>
      </c>
      <c r="B53" s="2" t="s">
        <v>309</v>
      </c>
      <c r="C53" s="2" t="s">
        <v>296</v>
      </c>
      <c r="D53" s="2">
        <v>6</v>
      </c>
      <c r="E53" s="2" t="s">
        <v>1303</v>
      </c>
      <c r="F53" s="16" t="s">
        <v>152</v>
      </c>
    </row>
    <row r="54" spans="4:5" ht="13.5">
      <c r="D54" s="2">
        <v>7</v>
      </c>
      <c r="E54" s="2" t="s">
        <v>1304</v>
      </c>
    </row>
    <row r="55" spans="4:5" ht="13.5">
      <c r="D55" s="2">
        <v>8</v>
      </c>
      <c r="E55" s="2" t="s">
        <v>1305</v>
      </c>
    </row>
    <row r="56" spans="4:5" ht="13.5">
      <c r="D56" s="2">
        <v>88</v>
      </c>
      <c r="E56" s="2" t="s">
        <v>1306</v>
      </c>
    </row>
    <row r="57" spans="1:6" ht="13.5">
      <c r="A57" s="2" t="s">
        <v>310</v>
      </c>
      <c r="B57" s="2" t="s">
        <v>311</v>
      </c>
      <c r="C57" s="2" t="s">
        <v>296</v>
      </c>
      <c r="D57" s="2">
        <v>1</v>
      </c>
      <c r="E57" s="2" t="s">
        <v>1307</v>
      </c>
      <c r="F57" s="30" t="s">
        <v>1506</v>
      </c>
    </row>
    <row r="58" spans="4:6" ht="13.5">
      <c r="D58" s="2">
        <v>2</v>
      </c>
      <c r="E58" s="2" t="s">
        <v>1308</v>
      </c>
      <c r="F58" s="30"/>
    </row>
    <row r="59" spans="4:6" ht="13.5">
      <c r="D59" s="2">
        <v>3</v>
      </c>
      <c r="E59" s="2" t="s">
        <v>1309</v>
      </c>
      <c r="F59" s="30"/>
    </row>
    <row r="60" spans="1:6" ht="13.5">
      <c r="A60" s="2" t="s">
        <v>312</v>
      </c>
      <c r="B60" s="2" t="s">
        <v>313</v>
      </c>
      <c r="C60" s="2" t="s">
        <v>296</v>
      </c>
      <c r="D60" s="2">
        <v>1</v>
      </c>
      <c r="E60" s="2" t="s">
        <v>1310</v>
      </c>
      <c r="F60" s="30" t="s">
        <v>1506</v>
      </c>
    </row>
    <row r="61" spans="4:6" ht="13.5">
      <c r="D61" s="2">
        <v>2</v>
      </c>
      <c r="E61" s="2" t="s">
        <v>1311</v>
      </c>
      <c r="F61" s="30"/>
    </row>
    <row r="62" spans="4:6" ht="13.5">
      <c r="D62" s="2">
        <v>3</v>
      </c>
      <c r="E62" s="2" t="s">
        <v>1312</v>
      </c>
      <c r="F62" s="30"/>
    </row>
    <row r="63" spans="4:6" ht="13.5">
      <c r="D63" s="2">
        <v>4</v>
      </c>
      <c r="E63" s="2" t="s">
        <v>1313</v>
      </c>
      <c r="F63" s="30"/>
    </row>
    <row r="64" spans="4:6" ht="13.5">
      <c r="D64" s="2">
        <v>5</v>
      </c>
      <c r="E64" s="2" t="s">
        <v>1314</v>
      </c>
      <c r="F64" s="30"/>
    </row>
    <row r="65" spans="1:6" ht="13.5">
      <c r="A65" s="2" t="s">
        <v>314</v>
      </c>
      <c r="B65" s="2" t="s">
        <v>315</v>
      </c>
      <c r="C65" s="2" t="s">
        <v>296</v>
      </c>
      <c r="D65" s="2">
        <v>1</v>
      </c>
      <c r="E65" s="2" t="s">
        <v>1285</v>
      </c>
      <c r="F65" s="16" t="s">
        <v>1507</v>
      </c>
    </row>
    <row r="66" spans="4:5" ht="13.5">
      <c r="D66" s="2">
        <v>0</v>
      </c>
      <c r="E66" s="2" t="s">
        <v>1286</v>
      </c>
    </row>
    <row r="67" spans="1:6" ht="13.5">
      <c r="A67" s="2" t="s">
        <v>1375</v>
      </c>
      <c r="B67" s="2" t="s">
        <v>1376</v>
      </c>
      <c r="C67" s="2" t="s">
        <v>296</v>
      </c>
      <c r="D67" s="2" t="s">
        <v>1509</v>
      </c>
      <c r="F67" s="16" t="s">
        <v>1508</v>
      </c>
    </row>
    <row r="68" spans="4:5" ht="13.5">
      <c r="D68" s="2">
        <v>999</v>
      </c>
      <c r="E68" s="2" t="s">
        <v>833</v>
      </c>
    </row>
    <row r="69" spans="1:6" ht="13.5">
      <c r="A69" s="2" t="s">
        <v>316</v>
      </c>
      <c r="B69" s="2" t="s">
        <v>317</v>
      </c>
      <c r="C69" s="2" t="s">
        <v>296</v>
      </c>
      <c r="D69" s="2">
        <v>1</v>
      </c>
      <c r="E69" s="2" t="s">
        <v>1285</v>
      </c>
      <c r="F69" s="30" t="s">
        <v>1510</v>
      </c>
    </row>
    <row r="70" spans="4:6" ht="13.5">
      <c r="D70" s="2">
        <v>0</v>
      </c>
      <c r="E70" s="2" t="s">
        <v>1286</v>
      </c>
      <c r="F70" s="30"/>
    </row>
    <row r="71" spans="1:6" ht="13.5">
      <c r="A71" s="2" t="s">
        <v>60</v>
      </c>
      <c r="B71" s="2" t="s">
        <v>318</v>
      </c>
      <c r="C71" s="2" t="s">
        <v>296</v>
      </c>
      <c r="D71" s="2">
        <v>1</v>
      </c>
      <c r="E71" s="2" t="s">
        <v>1315</v>
      </c>
      <c r="F71" s="30" t="s">
        <v>1511</v>
      </c>
    </row>
    <row r="72" spans="4:6" ht="13.5">
      <c r="D72" s="2">
        <v>2</v>
      </c>
      <c r="E72" s="2" t="s">
        <v>1316</v>
      </c>
      <c r="F72" s="30"/>
    </row>
    <row r="73" spans="4:6" ht="13.5">
      <c r="D73" s="2">
        <v>3</v>
      </c>
      <c r="E73" s="2" t="s">
        <v>1317</v>
      </c>
      <c r="F73" s="30"/>
    </row>
    <row r="74" spans="4:6" ht="13.5">
      <c r="D74" s="2">
        <v>4</v>
      </c>
      <c r="E74" s="2" t="s">
        <v>1318</v>
      </c>
      <c r="F74" s="30"/>
    </row>
    <row r="75" spans="4:6" ht="13.5">
      <c r="D75" s="2">
        <v>5</v>
      </c>
      <c r="E75" s="2" t="s">
        <v>2061</v>
      </c>
      <c r="F75" s="30"/>
    </row>
    <row r="76" spans="1:6" ht="13.5">
      <c r="A76" s="2" t="s">
        <v>61</v>
      </c>
      <c r="B76" s="2" t="s">
        <v>319</v>
      </c>
      <c r="C76" s="2" t="s">
        <v>296</v>
      </c>
      <c r="D76" s="2">
        <v>1</v>
      </c>
      <c r="E76" s="2" t="s">
        <v>1315</v>
      </c>
      <c r="F76" s="30" t="s">
        <v>1511</v>
      </c>
    </row>
    <row r="77" spans="4:6" ht="13.5">
      <c r="D77" s="2">
        <v>2</v>
      </c>
      <c r="E77" s="2" t="s">
        <v>1316</v>
      </c>
      <c r="F77" s="30"/>
    </row>
    <row r="78" spans="4:6" ht="13.5">
      <c r="D78" s="2">
        <v>3</v>
      </c>
      <c r="E78" s="2" t="s">
        <v>1317</v>
      </c>
      <c r="F78" s="30"/>
    </row>
    <row r="79" spans="4:6" ht="13.5">
      <c r="D79" s="2">
        <v>4</v>
      </c>
      <c r="E79" s="2" t="s">
        <v>1318</v>
      </c>
      <c r="F79" s="30"/>
    </row>
    <row r="80" spans="4:6" ht="13.5">
      <c r="D80" s="2">
        <v>5</v>
      </c>
      <c r="E80" s="2" t="s">
        <v>2061</v>
      </c>
      <c r="F80" s="30"/>
    </row>
    <row r="81" spans="1:6" ht="13.5">
      <c r="A81" s="2" t="s">
        <v>62</v>
      </c>
      <c r="B81" s="2" t="s">
        <v>320</v>
      </c>
      <c r="C81" s="2" t="s">
        <v>296</v>
      </c>
      <c r="D81" s="2">
        <v>1</v>
      </c>
      <c r="E81" s="2" t="s">
        <v>1315</v>
      </c>
      <c r="F81" s="30" t="s">
        <v>1511</v>
      </c>
    </row>
    <row r="82" spans="4:6" ht="13.5">
      <c r="D82" s="2">
        <v>2</v>
      </c>
      <c r="E82" s="2" t="s">
        <v>1316</v>
      </c>
      <c r="F82" s="30"/>
    </row>
    <row r="83" spans="4:6" ht="13.5">
      <c r="D83" s="2">
        <v>3</v>
      </c>
      <c r="E83" s="2" t="s">
        <v>1317</v>
      </c>
      <c r="F83" s="30"/>
    </row>
    <row r="84" spans="4:6" ht="13.5">
      <c r="D84" s="2">
        <v>4</v>
      </c>
      <c r="E84" s="2" t="s">
        <v>1318</v>
      </c>
      <c r="F84" s="30"/>
    </row>
    <row r="85" spans="4:6" ht="13.5">
      <c r="D85" s="2">
        <v>5</v>
      </c>
      <c r="E85" s="2" t="s">
        <v>2061</v>
      </c>
      <c r="F85" s="30"/>
    </row>
    <row r="86" spans="1:6" ht="13.5">
      <c r="A86" s="2" t="s">
        <v>63</v>
      </c>
      <c r="B86" s="2" t="s">
        <v>321</v>
      </c>
      <c r="C86" s="2" t="s">
        <v>296</v>
      </c>
      <c r="D86" s="2">
        <v>1</v>
      </c>
      <c r="E86" s="2" t="s">
        <v>1315</v>
      </c>
      <c r="F86" s="30" t="s">
        <v>1511</v>
      </c>
    </row>
    <row r="87" spans="4:6" ht="13.5">
      <c r="D87" s="2">
        <v>2</v>
      </c>
      <c r="E87" s="2" t="s">
        <v>1316</v>
      </c>
      <c r="F87" s="30"/>
    </row>
    <row r="88" spans="4:6" ht="13.5">
      <c r="D88" s="2">
        <v>3</v>
      </c>
      <c r="E88" s="2" t="s">
        <v>1317</v>
      </c>
      <c r="F88" s="30"/>
    </row>
    <row r="89" spans="4:6" ht="13.5">
      <c r="D89" s="2">
        <v>4</v>
      </c>
      <c r="E89" s="2" t="s">
        <v>1318</v>
      </c>
      <c r="F89" s="30"/>
    </row>
    <row r="90" spans="4:6" ht="13.5">
      <c r="D90" s="2">
        <v>5</v>
      </c>
      <c r="E90" s="2" t="s">
        <v>2061</v>
      </c>
      <c r="F90" s="30"/>
    </row>
    <row r="91" spans="1:6" ht="13.5">
      <c r="A91" s="2" t="s">
        <v>64</v>
      </c>
      <c r="B91" s="2" t="s">
        <v>322</v>
      </c>
      <c r="C91" s="2" t="s">
        <v>296</v>
      </c>
      <c r="D91" s="2">
        <v>1</v>
      </c>
      <c r="E91" s="2" t="s">
        <v>1315</v>
      </c>
      <c r="F91" s="30" t="s">
        <v>1511</v>
      </c>
    </row>
    <row r="92" spans="4:6" ht="13.5">
      <c r="D92" s="2">
        <v>2</v>
      </c>
      <c r="E92" s="2" t="s">
        <v>1316</v>
      </c>
      <c r="F92" s="30"/>
    </row>
    <row r="93" spans="4:6" ht="13.5">
      <c r="D93" s="2">
        <v>3</v>
      </c>
      <c r="E93" s="2" t="s">
        <v>1317</v>
      </c>
      <c r="F93" s="30"/>
    </row>
    <row r="94" spans="4:6" ht="13.5">
      <c r="D94" s="2">
        <v>4</v>
      </c>
      <c r="E94" s="2" t="s">
        <v>1318</v>
      </c>
      <c r="F94" s="30"/>
    </row>
    <row r="95" spans="4:6" ht="13.5">
      <c r="D95" s="2">
        <v>5</v>
      </c>
      <c r="E95" s="2" t="s">
        <v>2061</v>
      </c>
      <c r="F95" s="30"/>
    </row>
    <row r="96" spans="1:6" ht="13.5">
      <c r="A96" s="2" t="s">
        <v>65</v>
      </c>
      <c r="B96" s="2" t="s">
        <v>323</v>
      </c>
      <c r="C96" s="2" t="s">
        <v>296</v>
      </c>
      <c r="D96" s="2">
        <v>1</v>
      </c>
      <c r="E96" s="2" t="s">
        <v>1315</v>
      </c>
      <c r="F96" s="30" t="s">
        <v>1511</v>
      </c>
    </row>
    <row r="97" spans="4:6" ht="13.5">
      <c r="D97" s="2">
        <v>2</v>
      </c>
      <c r="E97" s="2" t="s">
        <v>1316</v>
      </c>
      <c r="F97" s="30"/>
    </row>
    <row r="98" spans="4:6" ht="13.5">
      <c r="D98" s="2">
        <v>3</v>
      </c>
      <c r="E98" s="2" t="s">
        <v>1317</v>
      </c>
      <c r="F98" s="30"/>
    </row>
    <row r="99" spans="4:6" ht="13.5">
      <c r="D99" s="2">
        <v>4</v>
      </c>
      <c r="E99" s="2" t="s">
        <v>1318</v>
      </c>
      <c r="F99" s="30"/>
    </row>
    <row r="100" spans="4:6" ht="13.5">
      <c r="D100" s="2">
        <v>5</v>
      </c>
      <c r="E100" s="2" t="s">
        <v>2061</v>
      </c>
      <c r="F100" s="30"/>
    </row>
    <row r="101" spans="1:6" ht="13.5">
      <c r="A101" s="2" t="s">
        <v>66</v>
      </c>
      <c r="B101" s="2" t="s">
        <v>324</v>
      </c>
      <c r="C101" s="2" t="s">
        <v>296</v>
      </c>
      <c r="D101" s="2">
        <v>1</v>
      </c>
      <c r="E101" s="2" t="s">
        <v>1315</v>
      </c>
      <c r="F101" s="30" t="s">
        <v>1511</v>
      </c>
    </row>
    <row r="102" spans="4:6" ht="13.5">
      <c r="D102" s="2">
        <v>2</v>
      </c>
      <c r="E102" s="2" t="s">
        <v>1316</v>
      </c>
      <c r="F102" s="30"/>
    </row>
    <row r="103" spans="4:6" ht="13.5">
      <c r="D103" s="2">
        <v>3</v>
      </c>
      <c r="E103" s="2" t="s">
        <v>1317</v>
      </c>
      <c r="F103" s="30"/>
    </row>
    <row r="104" spans="4:6" ht="13.5">
      <c r="D104" s="2">
        <v>4</v>
      </c>
      <c r="E104" s="2" t="s">
        <v>1318</v>
      </c>
      <c r="F104" s="30"/>
    </row>
    <row r="105" spans="4:6" ht="13.5">
      <c r="D105" s="2">
        <v>5</v>
      </c>
      <c r="E105" s="2" t="s">
        <v>2061</v>
      </c>
      <c r="F105" s="30"/>
    </row>
    <row r="106" spans="1:6" ht="13.5">
      <c r="A106" s="2" t="s">
        <v>67</v>
      </c>
      <c r="B106" s="2" t="s">
        <v>325</v>
      </c>
      <c r="C106" s="2" t="s">
        <v>296</v>
      </c>
      <c r="D106" s="2">
        <v>1</v>
      </c>
      <c r="E106" s="2" t="s">
        <v>1315</v>
      </c>
      <c r="F106" s="30" t="s">
        <v>1511</v>
      </c>
    </row>
    <row r="107" spans="4:6" ht="13.5">
      <c r="D107" s="2">
        <v>2</v>
      </c>
      <c r="E107" s="2" t="s">
        <v>1316</v>
      </c>
      <c r="F107" s="30"/>
    </row>
    <row r="108" spans="4:6" ht="13.5">
      <c r="D108" s="2">
        <v>3</v>
      </c>
      <c r="E108" s="2" t="s">
        <v>1317</v>
      </c>
      <c r="F108" s="30"/>
    </row>
    <row r="109" spans="4:6" ht="13.5">
      <c r="D109" s="2">
        <v>4</v>
      </c>
      <c r="E109" s="2" t="s">
        <v>1318</v>
      </c>
      <c r="F109" s="30"/>
    </row>
    <row r="110" spans="4:6" ht="13.5">
      <c r="D110" s="2">
        <v>5</v>
      </c>
      <c r="E110" s="2" t="s">
        <v>2061</v>
      </c>
      <c r="F110" s="30"/>
    </row>
    <row r="111" spans="1:6" ht="13.5">
      <c r="A111" s="2" t="s">
        <v>326</v>
      </c>
      <c r="B111" s="2" t="s">
        <v>327</v>
      </c>
      <c r="C111" s="2" t="s">
        <v>296</v>
      </c>
      <c r="D111" s="2">
        <v>1</v>
      </c>
      <c r="E111" s="2" t="s">
        <v>1285</v>
      </c>
      <c r="F111" s="30" t="s">
        <v>153</v>
      </c>
    </row>
    <row r="112" spans="4:6" ht="13.5">
      <c r="D112" s="2">
        <v>0</v>
      </c>
      <c r="E112" s="2" t="s">
        <v>1286</v>
      </c>
      <c r="F112" s="30"/>
    </row>
    <row r="113" spans="1:6" ht="13.5">
      <c r="A113" s="2" t="s">
        <v>328</v>
      </c>
      <c r="B113" s="2" t="s">
        <v>329</v>
      </c>
      <c r="C113" s="2" t="s">
        <v>296</v>
      </c>
      <c r="D113" s="2">
        <v>1</v>
      </c>
      <c r="E113" s="2" t="s">
        <v>1287</v>
      </c>
      <c r="F113" s="16" t="s">
        <v>1512</v>
      </c>
    </row>
    <row r="114" spans="4:5" ht="13.5">
      <c r="D114" s="2">
        <v>2</v>
      </c>
      <c r="E114" s="2" t="s">
        <v>1288</v>
      </c>
    </row>
    <row r="115" spans="4:5" ht="13.5">
      <c r="D115" s="2">
        <v>3</v>
      </c>
      <c r="E115" s="2" t="s">
        <v>1289</v>
      </c>
    </row>
    <row r="116" spans="4:5" ht="13.5">
      <c r="D116" s="2">
        <v>4</v>
      </c>
      <c r="E116" s="2" t="s">
        <v>1319</v>
      </c>
    </row>
    <row r="117" spans="4:5" ht="13.5">
      <c r="D117" s="2">
        <v>5</v>
      </c>
      <c r="E117" s="2" t="s">
        <v>1291</v>
      </c>
    </row>
    <row r="118" spans="4:5" ht="13.5">
      <c r="D118" s="2">
        <v>6</v>
      </c>
      <c r="E118" s="2" t="s">
        <v>1292</v>
      </c>
    </row>
    <row r="119" spans="4:5" ht="13.5">
      <c r="D119" s="2">
        <v>7</v>
      </c>
      <c r="E119" s="2" t="s">
        <v>1320</v>
      </c>
    </row>
    <row r="120" spans="1:6" ht="13.5">
      <c r="A120" s="2" t="s">
        <v>330</v>
      </c>
      <c r="B120" s="2" t="s">
        <v>331</v>
      </c>
      <c r="C120" s="2" t="s">
        <v>296</v>
      </c>
      <c r="D120" s="2">
        <v>1</v>
      </c>
      <c r="E120" s="2" t="s">
        <v>1285</v>
      </c>
      <c r="F120" s="16" t="s">
        <v>1512</v>
      </c>
    </row>
    <row r="121" spans="4:5" ht="13.5">
      <c r="D121" s="2">
        <v>0</v>
      </c>
      <c r="E121" s="2" t="s">
        <v>1286</v>
      </c>
    </row>
    <row r="122" spans="1:6" ht="13.5">
      <c r="A122" s="2" t="s">
        <v>68</v>
      </c>
      <c r="B122" s="2" t="s">
        <v>332</v>
      </c>
      <c r="C122" s="2" t="s">
        <v>296</v>
      </c>
      <c r="D122" s="2">
        <v>1</v>
      </c>
      <c r="E122" s="2" t="s">
        <v>1285</v>
      </c>
      <c r="F122" s="16" t="s">
        <v>1513</v>
      </c>
    </row>
    <row r="123" spans="4:5" ht="13.5">
      <c r="D123" s="2">
        <v>0</v>
      </c>
      <c r="E123" s="2" t="s">
        <v>1286</v>
      </c>
    </row>
    <row r="124" spans="1:6" ht="13.5">
      <c r="A124" s="2" t="s">
        <v>69</v>
      </c>
      <c r="B124" s="2" t="s">
        <v>333</v>
      </c>
      <c r="C124" s="2" t="s">
        <v>296</v>
      </c>
      <c r="D124" s="2">
        <v>1</v>
      </c>
      <c r="E124" s="2" t="s">
        <v>1285</v>
      </c>
      <c r="F124" s="16" t="s">
        <v>1513</v>
      </c>
    </row>
    <row r="125" spans="4:5" ht="13.5">
      <c r="D125" s="2">
        <v>0</v>
      </c>
      <c r="E125" s="2" t="s">
        <v>1286</v>
      </c>
    </row>
    <row r="126" spans="1:6" ht="13.5">
      <c r="A126" s="2" t="s">
        <v>70</v>
      </c>
      <c r="B126" s="2" t="s">
        <v>334</v>
      </c>
      <c r="C126" s="2" t="s">
        <v>296</v>
      </c>
      <c r="D126" s="2">
        <v>1</v>
      </c>
      <c r="E126" s="2" t="s">
        <v>1285</v>
      </c>
      <c r="F126" s="16" t="s">
        <v>1513</v>
      </c>
    </row>
    <row r="127" spans="4:5" ht="13.5">
      <c r="D127" s="2">
        <v>0</v>
      </c>
      <c r="E127" s="2" t="s">
        <v>1286</v>
      </c>
    </row>
    <row r="128" spans="1:6" ht="13.5">
      <c r="A128" s="2" t="s">
        <v>335</v>
      </c>
      <c r="B128" s="2" t="s">
        <v>336</v>
      </c>
      <c r="C128" s="2" t="s">
        <v>296</v>
      </c>
      <c r="D128" s="2">
        <v>1</v>
      </c>
      <c r="E128" s="2" t="s">
        <v>1321</v>
      </c>
      <c r="F128" s="16" t="s">
        <v>1513</v>
      </c>
    </row>
    <row r="129" spans="4:5" ht="13.5">
      <c r="D129" s="2">
        <v>2</v>
      </c>
      <c r="E129" s="2" t="s">
        <v>1322</v>
      </c>
    </row>
    <row r="130" spans="4:5" ht="13.5">
      <c r="D130" s="2">
        <v>3</v>
      </c>
      <c r="E130" s="2" t="s">
        <v>1323</v>
      </c>
    </row>
    <row r="131" spans="1:6" ht="13.5">
      <c r="A131" s="2" t="s">
        <v>337</v>
      </c>
      <c r="B131" s="2" t="s">
        <v>338</v>
      </c>
      <c r="C131" s="2" t="s">
        <v>296</v>
      </c>
      <c r="D131" s="2">
        <v>1</v>
      </c>
      <c r="E131" s="2" t="s">
        <v>1285</v>
      </c>
      <c r="F131" s="16" t="s">
        <v>1513</v>
      </c>
    </row>
    <row r="132" spans="4:5" ht="13.5">
      <c r="D132" s="2">
        <v>0</v>
      </c>
      <c r="E132" s="2" t="s">
        <v>1286</v>
      </c>
    </row>
    <row r="133" spans="1:6" ht="13.5">
      <c r="A133" s="2" t="s">
        <v>1377</v>
      </c>
      <c r="B133" s="2" t="s">
        <v>1378</v>
      </c>
      <c r="C133" s="2" t="s">
        <v>296</v>
      </c>
      <c r="D133" s="2" t="s">
        <v>1509</v>
      </c>
      <c r="F133" s="16" t="s">
        <v>1514</v>
      </c>
    </row>
    <row r="134" spans="4:5" ht="13.5">
      <c r="D134" s="2">
        <v>999</v>
      </c>
      <c r="E134" s="2" t="s">
        <v>833</v>
      </c>
    </row>
    <row r="135" spans="1:6" ht="13.5">
      <c r="A135" s="2" t="s">
        <v>339</v>
      </c>
      <c r="B135" s="2" t="s">
        <v>340</v>
      </c>
      <c r="C135" s="2" t="s">
        <v>296</v>
      </c>
      <c r="D135" s="2">
        <v>1</v>
      </c>
      <c r="E135" s="2" t="s">
        <v>1285</v>
      </c>
      <c r="F135" s="16" t="s">
        <v>1515</v>
      </c>
    </row>
    <row r="136" spans="4:5" ht="13.5">
      <c r="D136" s="2">
        <v>0</v>
      </c>
      <c r="E136" s="2" t="s">
        <v>1286</v>
      </c>
    </row>
    <row r="137" spans="1:6" ht="13.5">
      <c r="A137" s="2" t="s">
        <v>71</v>
      </c>
      <c r="B137" s="2" t="s">
        <v>341</v>
      </c>
      <c r="C137" s="2" t="s">
        <v>296</v>
      </c>
      <c r="D137" s="2">
        <v>1</v>
      </c>
      <c r="E137" s="2" t="s">
        <v>1315</v>
      </c>
      <c r="F137" s="30" t="s">
        <v>1516</v>
      </c>
    </row>
    <row r="138" spans="4:6" ht="13.5">
      <c r="D138" s="2">
        <v>2</v>
      </c>
      <c r="E138" s="2" t="s">
        <v>1316</v>
      </c>
      <c r="F138" s="30"/>
    </row>
    <row r="139" spans="4:5" ht="13.5">
      <c r="D139" s="2">
        <v>3</v>
      </c>
      <c r="E139" s="2" t="s">
        <v>1317</v>
      </c>
    </row>
    <row r="140" spans="4:5" ht="13.5">
      <c r="D140" s="2">
        <v>4</v>
      </c>
      <c r="E140" s="2" t="s">
        <v>1318</v>
      </c>
    </row>
    <row r="141" spans="4:5" ht="13.5">
      <c r="D141" s="2">
        <v>5</v>
      </c>
      <c r="E141" s="2" t="s">
        <v>2061</v>
      </c>
    </row>
    <row r="142" spans="1:6" ht="13.5">
      <c r="A142" s="2" t="s">
        <v>72</v>
      </c>
      <c r="B142" s="2" t="s">
        <v>342</v>
      </c>
      <c r="C142" s="2" t="s">
        <v>296</v>
      </c>
      <c r="D142" s="2">
        <v>1</v>
      </c>
      <c r="E142" s="2" t="s">
        <v>1315</v>
      </c>
      <c r="F142" s="30" t="s">
        <v>1516</v>
      </c>
    </row>
    <row r="143" spans="4:6" ht="13.5">
      <c r="D143" s="2">
        <v>2</v>
      </c>
      <c r="E143" s="2" t="s">
        <v>1316</v>
      </c>
      <c r="F143" s="30"/>
    </row>
    <row r="144" spans="4:5" ht="13.5">
      <c r="D144" s="2">
        <v>3</v>
      </c>
      <c r="E144" s="2" t="s">
        <v>1317</v>
      </c>
    </row>
    <row r="145" spans="4:5" ht="13.5">
      <c r="D145" s="2">
        <v>4</v>
      </c>
      <c r="E145" s="2" t="s">
        <v>1318</v>
      </c>
    </row>
    <row r="146" spans="4:5" ht="13.5">
      <c r="D146" s="2">
        <v>5</v>
      </c>
      <c r="E146" s="2" t="s">
        <v>2061</v>
      </c>
    </row>
    <row r="147" spans="1:6" ht="13.5">
      <c r="A147" s="2" t="s">
        <v>73</v>
      </c>
      <c r="B147" s="2" t="s">
        <v>343</v>
      </c>
      <c r="C147" s="2" t="s">
        <v>296</v>
      </c>
      <c r="D147" s="2">
        <v>1</v>
      </c>
      <c r="E147" s="2" t="s">
        <v>1315</v>
      </c>
      <c r="F147" s="30" t="s">
        <v>1516</v>
      </c>
    </row>
    <row r="148" spans="4:6" ht="13.5">
      <c r="D148" s="2">
        <v>2</v>
      </c>
      <c r="E148" s="2" t="s">
        <v>1316</v>
      </c>
      <c r="F148" s="30"/>
    </row>
    <row r="149" spans="4:5" ht="13.5">
      <c r="D149" s="2">
        <v>3</v>
      </c>
      <c r="E149" s="2" t="s">
        <v>1317</v>
      </c>
    </row>
    <row r="150" spans="4:5" ht="13.5">
      <c r="D150" s="2">
        <v>4</v>
      </c>
      <c r="E150" s="2" t="s">
        <v>1318</v>
      </c>
    </row>
    <row r="151" spans="4:5" ht="13.5">
      <c r="D151" s="2">
        <v>5</v>
      </c>
      <c r="E151" s="2" t="s">
        <v>2061</v>
      </c>
    </row>
    <row r="152" spans="1:6" ht="13.5" customHeight="1">
      <c r="A152" s="2" t="s">
        <v>74</v>
      </c>
      <c r="B152" s="2" t="s">
        <v>344</v>
      </c>
      <c r="C152" s="2" t="s">
        <v>296</v>
      </c>
      <c r="D152" s="2">
        <v>1</v>
      </c>
      <c r="E152" s="2" t="s">
        <v>1315</v>
      </c>
      <c r="F152" s="30" t="s">
        <v>1516</v>
      </c>
    </row>
    <row r="153" spans="4:6" ht="13.5">
      <c r="D153" s="2">
        <v>2</v>
      </c>
      <c r="E153" s="2" t="s">
        <v>1316</v>
      </c>
      <c r="F153" s="30"/>
    </row>
    <row r="154" spans="4:5" ht="13.5">
      <c r="D154" s="2">
        <v>3</v>
      </c>
      <c r="E154" s="2" t="s">
        <v>1317</v>
      </c>
    </row>
    <row r="155" spans="4:5" ht="13.5">
      <c r="D155" s="2">
        <v>4</v>
      </c>
      <c r="E155" s="2" t="s">
        <v>1318</v>
      </c>
    </row>
    <row r="156" spans="4:5" ht="13.5">
      <c r="D156" s="2">
        <v>5</v>
      </c>
      <c r="E156" s="2" t="s">
        <v>2061</v>
      </c>
    </row>
    <row r="157" spans="1:6" ht="13.5">
      <c r="A157" s="2" t="s">
        <v>75</v>
      </c>
      <c r="B157" s="2" t="s">
        <v>345</v>
      </c>
      <c r="C157" s="2" t="s">
        <v>296</v>
      </c>
      <c r="D157" s="2">
        <v>1</v>
      </c>
      <c r="E157" s="2" t="s">
        <v>1315</v>
      </c>
      <c r="F157" s="30" t="s">
        <v>1516</v>
      </c>
    </row>
    <row r="158" spans="4:6" ht="13.5">
      <c r="D158" s="2">
        <v>2</v>
      </c>
      <c r="E158" s="2" t="s">
        <v>1316</v>
      </c>
      <c r="F158" s="30"/>
    </row>
    <row r="159" spans="4:5" ht="13.5">
      <c r="D159" s="2">
        <v>3</v>
      </c>
      <c r="E159" s="2" t="s">
        <v>1317</v>
      </c>
    </row>
    <row r="160" spans="4:5" ht="13.5">
      <c r="D160" s="2">
        <v>4</v>
      </c>
      <c r="E160" s="2" t="s">
        <v>1318</v>
      </c>
    </row>
    <row r="161" spans="4:5" ht="13.5">
      <c r="D161" s="2">
        <v>5</v>
      </c>
      <c r="E161" s="2" t="s">
        <v>2061</v>
      </c>
    </row>
    <row r="162" spans="1:6" ht="13.5">
      <c r="A162" s="2" t="s">
        <v>76</v>
      </c>
      <c r="B162" s="2" t="s">
        <v>346</v>
      </c>
      <c r="C162" s="2" t="s">
        <v>296</v>
      </c>
      <c r="D162" s="2">
        <v>1</v>
      </c>
      <c r="E162" s="2" t="s">
        <v>1315</v>
      </c>
      <c r="F162" s="30" t="s">
        <v>1516</v>
      </c>
    </row>
    <row r="163" spans="4:6" ht="13.5">
      <c r="D163" s="2">
        <v>2</v>
      </c>
      <c r="E163" s="2" t="s">
        <v>1316</v>
      </c>
      <c r="F163" s="30"/>
    </row>
    <row r="164" spans="4:5" ht="13.5">
      <c r="D164" s="2">
        <v>3</v>
      </c>
      <c r="E164" s="2" t="s">
        <v>1317</v>
      </c>
    </row>
    <row r="165" spans="4:5" ht="13.5">
      <c r="D165" s="2">
        <v>4</v>
      </c>
      <c r="E165" s="2" t="s">
        <v>1318</v>
      </c>
    </row>
    <row r="166" spans="4:5" ht="13.5">
      <c r="D166" s="2">
        <v>5</v>
      </c>
      <c r="E166" s="2" t="s">
        <v>2061</v>
      </c>
    </row>
    <row r="167" spans="1:6" ht="13.5" customHeight="1">
      <c r="A167" s="2" t="s">
        <v>77</v>
      </c>
      <c r="B167" s="2" t="s">
        <v>347</v>
      </c>
      <c r="C167" s="2" t="s">
        <v>296</v>
      </c>
      <c r="D167" s="2">
        <v>1</v>
      </c>
      <c r="E167" s="2" t="s">
        <v>1315</v>
      </c>
      <c r="F167" s="30" t="s">
        <v>1516</v>
      </c>
    </row>
    <row r="168" spans="4:6" ht="13.5">
      <c r="D168" s="2">
        <v>2</v>
      </c>
      <c r="E168" s="2" t="s">
        <v>1316</v>
      </c>
      <c r="F168" s="30"/>
    </row>
    <row r="169" spans="4:5" ht="13.5">
      <c r="D169" s="2">
        <v>3</v>
      </c>
      <c r="E169" s="2" t="s">
        <v>1317</v>
      </c>
    </row>
    <row r="170" spans="4:5" ht="13.5">
      <c r="D170" s="2">
        <v>4</v>
      </c>
      <c r="E170" s="2" t="s">
        <v>1318</v>
      </c>
    </row>
    <row r="171" spans="4:5" ht="13.5">
      <c r="D171" s="2">
        <v>5</v>
      </c>
      <c r="E171" s="2" t="s">
        <v>2061</v>
      </c>
    </row>
    <row r="172" spans="1:6" ht="13.5" customHeight="1">
      <c r="A172" s="2" t="s">
        <v>78</v>
      </c>
      <c r="B172" s="2" t="s">
        <v>348</v>
      </c>
      <c r="C172" s="2" t="s">
        <v>296</v>
      </c>
      <c r="D172" s="2">
        <v>1</v>
      </c>
      <c r="E172" s="2" t="s">
        <v>1315</v>
      </c>
      <c r="F172" s="30" t="s">
        <v>1516</v>
      </c>
    </row>
    <row r="173" spans="4:6" ht="13.5">
      <c r="D173" s="2">
        <v>2</v>
      </c>
      <c r="E173" s="2" t="s">
        <v>1316</v>
      </c>
      <c r="F173" s="30"/>
    </row>
    <row r="174" spans="4:5" ht="13.5">
      <c r="D174" s="2">
        <v>3</v>
      </c>
      <c r="E174" s="2" t="s">
        <v>1317</v>
      </c>
    </row>
    <row r="175" spans="4:5" ht="13.5">
      <c r="D175" s="2">
        <v>4</v>
      </c>
      <c r="E175" s="2" t="s">
        <v>1318</v>
      </c>
    </row>
    <row r="176" spans="4:5" ht="13.5">
      <c r="D176" s="2">
        <v>5</v>
      </c>
      <c r="E176" s="2" t="s">
        <v>2061</v>
      </c>
    </row>
    <row r="177" spans="1:6" ht="13.5">
      <c r="A177" s="2" t="s">
        <v>79</v>
      </c>
      <c r="B177" s="2" t="s">
        <v>349</v>
      </c>
      <c r="C177" s="2" t="s">
        <v>296</v>
      </c>
      <c r="D177" s="2">
        <v>1</v>
      </c>
      <c r="E177" s="2" t="s">
        <v>1285</v>
      </c>
      <c r="F177" s="30" t="s">
        <v>1517</v>
      </c>
    </row>
    <row r="178" spans="4:6" ht="13.5">
      <c r="D178" s="2">
        <v>0</v>
      </c>
      <c r="E178" s="2" t="s">
        <v>1286</v>
      </c>
      <c r="F178" s="30"/>
    </row>
    <row r="179" spans="1:6" ht="13.5">
      <c r="A179" s="2" t="s">
        <v>350</v>
      </c>
      <c r="B179" s="2" t="s">
        <v>351</v>
      </c>
      <c r="C179" s="2" t="s">
        <v>296</v>
      </c>
      <c r="D179" s="2">
        <v>1</v>
      </c>
      <c r="E179" s="2" t="s">
        <v>1324</v>
      </c>
      <c r="F179" s="16" t="s">
        <v>1518</v>
      </c>
    </row>
    <row r="180" spans="4:5" ht="13.5">
      <c r="D180" s="2">
        <v>2</v>
      </c>
      <c r="E180" s="2" t="s">
        <v>1325</v>
      </c>
    </row>
    <row r="181" spans="4:5" ht="13.5">
      <c r="D181" s="2">
        <v>3</v>
      </c>
      <c r="E181" s="2" t="s">
        <v>1326</v>
      </c>
    </row>
    <row r="182" spans="4:5" ht="13.5">
      <c r="D182" s="2">
        <v>4</v>
      </c>
      <c r="E182" s="2" t="s">
        <v>1327</v>
      </c>
    </row>
    <row r="183" spans="4:5" ht="13.5">
      <c r="D183" s="2">
        <v>5</v>
      </c>
      <c r="E183" s="2" t="s">
        <v>850</v>
      </c>
    </row>
    <row r="184" spans="4:5" ht="13.5">
      <c r="D184" s="2">
        <v>6</v>
      </c>
      <c r="E184" s="2" t="s">
        <v>851</v>
      </c>
    </row>
    <row r="185" spans="4:5" ht="13.5">
      <c r="D185" s="2">
        <v>7</v>
      </c>
      <c r="E185" s="2" t="s">
        <v>852</v>
      </c>
    </row>
    <row r="186" spans="4:5" ht="13.5">
      <c r="D186" s="2">
        <v>8</v>
      </c>
      <c r="E186" s="2" t="s">
        <v>853</v>
      </c>
    </row>
    <row r="187" spans="4:5" ht="13.5">
      <c r="D187" s="2">
        <v>9</v>
      </c>
      <c r="E187" s="2" t="s">
        <v>854</v>
      </c>
    </row>
    <row r="188" spans="4:5" ht="13.5">
      <c r="D188" s="2">
        <v>10</v>
      </c>
      <c r="E188" s="2" t="s">
        <v>855</v>
      </c>
    </row>
    <row r="189" spans="4:5" ht="13.5">
      <c r="D189" s="2">
        <v>11</v>
      </c>
      <c r="E189" s="2" t="s">
        <v>856</v>
      </c>
    </row>
    <row r="190" spans="4:5" ht="13.5">
      <c r="D190" s="2">
        <v>12</v>
      </c>
      <c r="E190" s="2" t="s">
        <v>857</v>
      </c>
    </row>
    <row r="191" spans="4:5" ht="13.5">
      <c r="D191" s="2">
        <v>13</v>
      </c>
      <c r="E191" s="2" t="s">
        <v>858</v>
      </c>
    </row>
    <row r="192" spans="4:5" ht="13.5">
      <c r="D192" s="2">
        <v>14</v>
      </c>
      <c r="E192" s="2" t="s">
        <v>859</v>
      </c>
    </row>
    <row r="193" spans="4:5" ht="13.5">
      <c r="D193" s="2">
        <v>15</v>
      </c>
      <c r="E193" s="2" t="s">
        <v>860</v>
      </c>
    </row>
    <row r="194" spans="4:5" ht="13.5">
      <c r="D194" s="2">
        <v>16</v>
      </c>
      <c r="E194" s="2" t="s">
        <v>861</v>
      </c>
    </row>
    <row r="195" spans="4:5" ht="13.5">
      <c r="D195" s="2">
        <v>17</v>
      </c>
      <c r="E195" s="2" t="s">
        <v>862</v>
      </c>
    </row>
    <row r="196" spans="4:5" ht="13.5">
      <c r="D196" s="2">
        <v>18</v>
      </c>
      <c r="E196" s="2" t="s">
        <v>863</v>
      </c>
    </row>
    <row r="197" spans="4:5" ht="13.5">
      <c r="D197" s="2">
        <v>19</v>
      </c>
      <c r="E197" s="2" t="s">
        <v>864</v>
      </c>
    </row>
    <row r="198" spans="4:5" ht="13.5">
      <c r="D198" s="2">
        <v>20</v>
      </c>
      <c r="E198" s="2" t="s">
        <v>865</v>
      </c>
    </row>
    <row r="199" spans="4:5" ht="13.5">
      <c r="D199" s="2">
        <v>21</v>
      </c>
      <c r="E199" s="2" t="s">
        <v>866</v>
      </c>
    </row>
    <row r="200" spans="4:5" ht="13.5">
      <c r="D200" s="2">
        <v>22</v>
      </c>
      <c r="E200" s="2" t="s">
        <v>867</v>
      </c>
    </row>
    <row r="201" spans="4:5" ht="13.5">
      <c r="D201" s="2">
        <v>23</v>
      </c>
      <c r="E201" s="2" t="s">
        <v>868</v>
      </c>
    </row>
    <row r="202" spans="4:5" ht="13.5">
      <c r="D202" s="2">
        <v>24</v>
      </c>
      <c r="E202" s="2" t="s">
        <v>869</v>
      </c>
    </row>
    <row r="203" spans="4:5" ht="13.5">
      <c r="D203" s="2">
        <v>25</v>
      </c>
      <c r="E203" s="2" t="s">
        <v>870</v>
      </c>
    </row>
    <row r="204" spans="1:6" ht="13.5">
      <c r="A204" s="2" t="s">
        <v>352</v>
      </c>
      <c r="B204" s="2" t="s">
        <v>353</v>
      </c>
      <c r="C204" s="2" t="s">
        <v>296</v>
      </c>
      <c r="D204" s="2">
        <v>1</v>
      </c>
      <c r="E204" s="2" t="s">
        <v>1324</v>
      </c>
      <c r="F204" s="16" t="s">
        <v>1519</v>
      </c>
    </row>
    <row r="205" spans="4:5" ht="13.5">
      <c r="D205" s="2">
        <v>2</v>
      </c>
      <c r="E205" s="2" t="s">
        <v>1325</v>
      </c>
    </row>
    <row r="206" spans="4:5" ht="13.5">
      <c r="D206" s="2">
        <v>3</v>
      </c>
      <c r="E206" s="2" t="s">
        <v>1326</v>
      </c>
    </row>
    <row r="207" spans="4:5" ht="13.5">
      <c r="D207" s="2">
        <v>4</v>
      </c>
      <c r="E207" s="2" t="s">
        <v>1327</v>
      </c>
    </row>
    <row r="208" spans="4:5" ht="13.5">
      <c r="D208" s="2">
        <v>5</v>
      </c>
      <c r="E208" s="2" t="s">
        <v>850</v>
      </c>
    </row>
    <row r="209" spans="4:5" ht="13.5">
      <c r="D209" s="2">
        <v>6</v>
      </c>
      <c r="E209" s="2" t="s">
        <v>851</v>
      </c>
    </row>
    <row r="210" spans="4:5" ht="13.5">
      <c r="D210" s="2">
        <v>7</v>
      </c>
      <c r="E210" s="2" t="s">
        <v>852</v>
      </c>
    </row>
    <row r="211" spans="4:5" ht="13.5">
      <c r="D211" s="2">
        <v>8</v>
      </c>
      <c r="E211" s="2" t="s">
        <v>853</v>
      </c>
    </row>
    <row r="212" spans="4:5" ht="13.5">
      <c r="D212" s="2">
        <v>9</v>
      </c>
      <c r="E212" s="2" t="s">
        <v>854</v>
      </c>
    </row>
    <row r="213" spans="4:5" ht="13.5">
      <c r="D213" s="2">
        <v>10</v>
      </c>
      <c r="E213" s="2" t="s">
        <v>855</v>
      </c>
    </row>
    <row r="214" spans="4:5" ht="13.5">
      <c r="D214" s="2">
        <v>11</v>
      </c>
      <c r="E214" s="2" t="s">
        <v>856</v>
      </c>
    </row>
    <row r="215" spans="4:5" ht="13.5">
      <c r="D215" s="2">
        <v>12</v>
      </c>
      <c r="E215" s="2" t="s">
        <v>857</v>
      </c>
    </row>
    <row r="216" spans="4:5" ht="13.5">
      <c r="D216" s="2">
        <v>13</v>
      </c>
      <c r="E216" s="2" t="s">
        <v>858</v>
      </c>
    </row>
    <row r="217" spans="4:5" ht="13.5">
      <c r="D217" s="2">
        <v>14</v>
      </c>
      <c r="E217" s="2" t="s">
        <v>859</v>
      </c>
    </row>
    <row r="218" spans="4:5" ht="13.5">
      <c r="D218" s="2">
        <v>15</v>
      </c>
      <c r="E218" s="2" t="s">
        <v>860</v>
      </c>
    </row>
    <row r="219" spans="4:5" ht="13.5">
      <c r="D219" s="2">
        <v>16</v>
      </c>
      <c r="E219" s="2" t="s">
        <v>861</v>
      </c>
    </row>
    <row r="220" spans="4:5" ht="13.5">
      <c r="D220" s="2">
        <v>17</v>
      </c>
      <c r="E220" s="2" t="s">
        <v>862</v>
      </c>
    </row>
    <row r="221" spans="4:5" ht="13.5">
      <c r="D221" s="2">
        <v>18</v>
      </c>
      <c r="E221" s="2" t="s">
        <v>863</v>
      </c>
    </row>
    <row r="222" spans="4:5" ht="13.5">
      <c r="D222" s="2">
        <v>19</v>
      </c>
      <c r="E222" s="2" t="s">
        <v>864</v>
      </c>
    </row>
    <row r="223" spans="4:5" ht="13.5">
      <c r="D223" s="2">
        <v>20</v>
      </c>
      <c r="E223" s="2" t="s">
        <v>865</v>
      </c>
    </row>
    <row r="224" spans="4:5" ht="13.5">
      <c r="D224" s="2">
        <v>21</v>
      </c>
      <c r="E224" s="2" t="s">
        <v>866</v>
      </c>
    </row>
    <row r="225" spans="4:5" ht="13.5">
      <c r="D225" s="2">
        <v>22</v>
      </c>
      <c r="E225" s="2" t="s">
        <v>867</v>
      </c>
    </row>
    <row r="226" spans="4:5" ht="13.5">
      <c r="D226" s="2">
        <v>23</v>
      </c>
      <c r="E226" s="2" t="s">
        <v>868</v>
      </c>
    </row>
    <row r="227" spans="4:5" ht="13.5">
      <c r="D227" s="2">
        <v>24</v>
      </c>
      <c r="E227" s="2" t="s">
        <v>869</v>
      </c>
    </row>
    <row r="228" spans="4:5" ht="13.5">
      <c r="D228" s="2">
        <v>25</v>
      </c>
      <c r="E228" s="2" t="s">
        <v>870</v>
      </c>
    </row>
    <row r="229" spans="1:6" ht="13.5">
      <c r="A229" s="2" t="s">
        <v>354</v>
      </c>
      <c r="B229" s="2" t="s">
        <v>355</v>
      </c>
      <c r="C229" s="2" t="s">
        <v>296</v>
      </c>
      <c r="D229" s="2">
        <v>1</v>
      </c>
      <c r="E229" s="2" t="s">
        <v>1324</v>
      </c>
      <c r="F229" s="16" t="s">
        <v>1520</v>
      </c>
    </row>
    <row r="230" spans="4:5" ht="13.5">
      <c r="D230" s="2">
        <v>2</v>
      </c>
      <c r="E230" s="2" t="s">
        <v>1325</v>
      </c>
    </row>
    <row r="231" spans="4:5" ht="13.5">
      <c r="D231" s="2">
        <v>3</v>
      </c>
      <c r="E231" s="2" t="s">
        <v>1326</v>
      </c>
    </row>
    <row r="232" spans="4:5" ht="13.5">
      <c r="D232" s="2">
        <v>4</v>
      </c>
      <c r="E232" s="2" t="s">
        <v>1327</v>
      </c>
    </row>
    <row r="233" spans="4:5" ht="13.5">
      <c r="D233" s="2">
        <v>5</v>
      </c>
      <c r="E233" s="2" t="s">
        <v>850</v>
      </c>
    </row>
    <row r="234" spans="4:5" ht="13.5">
      <c r="D234" s="2">
        <v>6</v>
      </c>
      <c r="E234" s="2" t="s">
        <v>851</v>
      </c>
    </row>
    <row r="235" spans="4:5" ht="13.5">
      <c r="D235" s="2">
        <v>7</v>
      </c>
      <c r="E235" s="2" t="s">
        <v>852</v>
      </c>
    </row>
    <row r="236" spans="4:5" ht="13.5">
      <c r="D236" s="2">
        <v>8</v>
      </c>
      <c r="E236" s="2" t="s">
        <v>853</v>
      </c>
    </row>
    <row r="237" spans="4:5" ht="13.5">
      <c r="D237" s="2">
        <v>9</v>
      </c>
      <c r="E237" s="2" t="s">
        <v>854</v>
      </c>
    </row>
    <row r="238" spans="4:5" ht="13.5">
      <c r="D238" s="2">
        <v>10</v>
      </c>
      <c r="E238" s="2" t="s">
        <v>855</v>
      </c>
    </row>
    <row r="239" spans="4:5" ht="13.5">
      <c r="D239" s="2">
        <v>11</v>
      </c>
      <c r="E239" s="2" t="s">
        <v>856</v>
      </c>
    </row>
    <row r="240" spans="4:5" ht="13.5">
      <c r="D240" s="2">
        <v>12</v>
      </c>
      <c r="E240" s="2" t="s">
        <v>857</v>
      </c>
    </row>
    <row r="241" spans="4:5" ht="13.5">
      <c r="D241" s="2">
        <v>13</v>
      </c>
      <c r="E241" s="2" t="s">
        <v>858</v>
      </c>
    </row>
    <row r="242" spans="4:5" ht="13.5">
      <c r="D242" s="2">
        <v>14</v>
      </c>
      <c r="E242" s="2" t="s">
        <v>859</v>
      </c>
    </row>
    <row r="243" spans="4:5" ht="13.5">
      <c r="D243" s="2">
        <v>15</v>
      </c>
      <c r="E243" s="2" t="s">
        <v>860</v>
      </c>
    </row>
    <row r="244" spans="4:5" ht="13.5">
      <c r="D244" s="2">
        <v>16</v>
      </c>
      <c r="E244" s="2" t="s">
        <v>861</v>
      </c>
    </row>
    <row r="245" spans="4:5" ht="13.5">
      <c r="D245" s="2">
        <v>17</v>
      </c>
      <c r="E245" s="2" t="s">
        <v>862</v>
      </c>
    </row>
    <row r="246" spans="4:5" ht="13.5">
      <c r="D246" s="2">
        <v>18</v>
      </c>
      <c r="E246" s="2" t="s">
        <v>863</v>
      </c>
    </row>
    <row r="247" spans="4:5" ht="13.5">
      <c r="D247" s="2">
        <v>19</v>
      </c>
      <c r="E247" s="2" t="s">
        <v>864</v>
      </c>
    </row>
    <row r="248" spans="4:5" ht="13.5">
      <c r="D248" s="2">
        <v>20</v>
      </c>
      <c r="E248" s="2" t="s">
        <v>865</v>
      </c>
    </row>
    <row r="249" spans="4:5" ht="13.5">
      <c r="D249" s="2">
        <v>21</v>
      </c>
      <c r="E249" s="2" t="s">
        <v>866</v>
      </c>
    </row>
    <row r="250" spans="4:5" ht="13.5">
      <c r="D250" s="2">
        <v>22</v>
      </c>
      <c r="E250" s="2" t="s">
        <v>867</v>
      </c>
    </row>
    <row r="251" spans="4:5" ht="13.5">
      <c r="D251" s="2">
        <v>23</v>
      </c>
      <c r="E251" s="2" t="s">
        <v>868</v>
      </c>
    </row>
    <row r="252" spans="4:5" ht="13.5">
      <c r="D252" s="2">
        <v>24</v>
      </c>
      <c r="E252" s="2" t="s">
        <v>869</v>
      </c>
    </row>
    <row r="253" spans="4:5" ht="13.5">
      <c r="D253" s="2">
        <v>25</v>
      </c>
      <c r="E253" s="2" t="s">
        <v>870</v>
      </c>
    </row>
    <row r="254" spans="1:6" ht="13.5">
      <c r="A254" s="2" t="s">
        <v>356</v>
      </c>
      <c r="B254" s="2" t="s">
        <v>357</v>
      </c>
      <c r="C254" s="2" t="s">
        <v>296</v>
      </c>
      <c r="D254" s="2">
        <v>1</v>
      </c>
      <c r="E254" s="2" t="s">
        <v>1324</v>
      </c>
      <c r="F254" s="16" t="s">
        <v>1521</v>
      </c>
    </row>
    <row r="255" spans="4:5" ht="13.5">
      <c r="D255" s="2">
        <v>2</v>
      </c>
      <c r="E255" s="2" t="s">
        <v>1325</v>
      </c>
    </row>
    <row r="256" spans="4:5" ht="13.5">
      <c r="D256" s="2">
        <v>3</v>
      </c>
      <c r="E256" s="2" t="s">
        <v>1326</v>
      </c>
    </row>
    <row r="257" spans="4:5" ht="13.5">
      <c r="D257" s="2">
        <v>4</v>
      </c>
      <c r="E257" s="2" t="s">
        <v>1327</v>
      </c>
    </row>
    <row r="258" spans="4:5" ht="13.5">
      <c r="D258" s="2">
        <v>5</v>
      </c>
      <c r="E258" s="2" t="s">
        <v>850</v>
      </c>
    </row>
    <row r="259" spans="4:5" ht="13.5">
      <c r="D259" s="2">
        <v>6</v>
      </c>
      <c r="E259" s="2" t="s">
        <v>851</v>
      </c>
    </row>
    <row r="260" spans="4:5" ht="13.5">
      <c r="D260" s="2">
        <v>7</v>
      </c>
      <c r="E260" s="2" t="s">
        <v>852</v>
      </c>
    </row>
    <row r="261" spans="4:5" ht="13.5">
      <c r="D261" s="2">
        <v>8</v>
      </c>
      <c r="E261" s="2" t="s">
        <v>853</v>
      </c>
    </row>
    <row r="262" spans="4:5" ht="13.5">
      <c r="D262" s="2">
        <v>9</v>
      </c>
      <c r="E262" s="2" t="s">
        <v>854</v>
      </c>
    </row>
    <row r="263" spans="4:5" ht="13.5">
      <c r="D263" s="2">
        <v>10</v>
      </c>
      <c r="E263" s="2" t="s">
        <v>855</v>
      </c>
    </row>
    <row r="264" spans="4:5" ht="13.5">
      <c r="D264" s="2">
        <v>11</v>
      </c>
      <c r="E264" s="2" t="s">
        <v>856</v>
      </c>
    </row>
    <row r="265" spans="4:5" ht="13.5">
      <c r="D265" s="2">
        <v>12</v>
      </c>
      <c r="E265" s="2" t="s">
        <v>857</v>
      </c>
    </row>
    <row r="266" spans="4:5" ht="13.5">
      <c r="D266" s="2">
        <v>13</v>
      </c>
      <c r="E266" s="2" t="s">
        <v>858</v>
      </c>
    </row>
    <row r="267" spans="4:5" ht="13.5">
      <c r="D267" s="2">
        <v>14</v>
      </c>
      <c r="E267" s="2" t="s">
        <v>859</v>
      </c>
    </row>
    <row r="268" spans="4:5" ht="13.5">
      <c r="D268" s="2">
        <v>15</v>
      </c>
      <c r="E268" s="2" t="s">
        <v>860</v>
      </c>
    </row>
    <row r="269" spans="4:5" ht="13.5">
      <c r="D269" s="2">
        <v>16</v>
      </c>
      <c r="E269" s="2" t="s">
        <v>861</v>
      </c>
    </row>
    <row r="270" spans="4:5" ht="13.5">
      <c r="D270" s="2">
        <v>17</v>
      </c>
      <c r="E270" s="2" t="s">
        <v>862</v>
      </c>
    </row>
    <row r="271" spans="4:5" ht="13.5">
      <c r="D271" s="2">
        <v>18</v>
      </c>
      <c r="E271" s="2" t="s">
        <v>863</v>
      </c>
    </row>
    <row r="272" spans="4:5" ht="13.5">
      <c r="D272" s="2">
        <v>19</v>
      </c>
      <c r="E272" s="2" t="s">
        <v>864</v>
      </c>
    </row>
    <row r="273" spans="4:5" ht="13.5">
      <c r="D273" s="2">
        <v>20</v>
      </c>
      <c r="E273" s="2" t="s">
        <v>865</v>
      </c>
    </row>
    <row r="274" spans="4:5" ht="13.5">
      <c r="D274" s="2">
        <v>21</v>
      </c>
      <c r="E274" s="2" t="s">
        <v>866</v>
      </c>
    </row>
    <row r="275" spans="4:5" ht="13.5">
      <c r="D275" s="2">
        <v>22</v>
      </c>
      <c r="E275" s="2" t="s">
        <v>867</v>
      </c>
    </row>
    <row r="276" spans="4:5" ht="13.5">
      <c r="D276" s="2">
        <v>23</v>
      </c>
      <c r="E276" s="2" t="s">
        <v>868</v>
      </c>
    </row>
    <row r="277" spans="4:5" ht="13.5">
      <c r="D277" s="2">
        <v>24</v>
      </c>
      <c r="E277" s="2" t="s">
        <v>869</v>
      </c>
    </row>
    <row r="278" spans="4:5" ht="13.5">
      <c r="D278" s="2">
        <v>25</v>
      </c>
      <c r="E278" s="2" t="s">
        <v>870</v>
      </c>
    </row>
    <row r="279" spans="1:6" ht="13.5">
      <c r="A279" s="2" t="s">
        <v>80</v>
      </c>
      <c r="B279" s="2" t="s">
        <v>358</v>
      </c>
      <c r="C279" s="2" t="s">
        <v>296</v>
      </c>
      <c r="D279" s="2">
        <v>1</v>
      </c>
      <c r="E279" s="2" t="s">
        <v>1285</v>
      </c>
      <c r="F279" s="30" t="s">
        <v>1517</v>
      </c>
    </row>
    <row r="280" spans="4:6" ht="13.5">
      <c r="D280" s="2">
        <v>0</v>
      </c>
      <c r="E280" s="2" t="s">
        <v>1286</v>
      </c>
      <c r="F280" s="30"/>
    </row>
    <row r="281" spans="1:6" ht="13.5">
      <c r="A281" s="2" t="s">
        <v>359</v>
      </c>
      <c r="B281" s="2" t="s">
        <v>360</v>
      </c>
      <c r="C281" s="2" t="s">
        <v>296</v>
      </c>
      <c r="D281" s="2">
        <v>1</v>
      </c>
      <c r="E281" s="2" t="s">
        <v>871</v>
      </c>
      <c r="F281" s="16" t="s">
        <v>1522</v>
      </c>
    </row>
    <row r="282" spans="4:5" ht="13.5">
      <c r="D282" s="2">
        <v>2</v>
      </c>
      <c r="E282" s="2" t="s">
        <v>872</v>
      </c>
    </row>
    <row r="283" spans="4:5" ht="13.5">
      <c r="D283" s="2">
        <v>3</v>
      </c>
      <c r="E283" s="2" t="s">
        <v>873</v>
      </c>
    </row>
    <row r="284" spans="4:5" ht="13.5">
      <c r="D284" s="2">
        <v>4</v>
      </c>
      <c r="E284" s="2" t="s">
        <v>874</v>
      </c>
    </row>
    <row r="285" spans="4:5" ht="13.5">
      <c r="D285" s="2">
        <v>5</v>
      </c>
      <c r="E285" s="2" t="s">
        <v>875</v>
      </c>
    </row>
    <row r="286" spans="4:5" ht="13.5">
      <c r="D286" s="2">
        <v>6</v>
      </c>
      <c r="E286" s="2" t="s">
        <v>876</v>
      </c>
    </row>
    <row r="287" spans="4:5" ht="13.5">
      <c r="D287" s="2">
        <v>7</v>
      </c>
      <c r="E287" s="2" t="s">
        <v>877</v>
      </c>
    </row>
    <row r="288" spans="4:5" ht="13.5">
      <c r="D288" s="2">
        <v>8</v>
      </c>
      <c r="E288" s="2" t="s">
        <v>878</v>
      </c>
    </row>
    <row r="289" spans="4:5" ht="13.5">
      <c r="D289" s="2">
        <v>9</v>
      </c>
      <c r="E289" s="2" t="s">
        <v>879</v>
      </c>
    </row>
    <row r="290" spans="4:5" ht="13.5">
      <c r="D290" s="2">
        <v>10</v>
      </c>
      <c r="E290" s="2" t="s">
        <v>880</v>
      </c>
    </row>
    <row r="291" spans="4:5" ht="13.5">
      <c r="D291" s="2">
        <v>11</v>
      </c>
      <c r="E291" s="2" t="s">
        <v>881</v>
      </c>
    </row>
    <row r="292" spans="4:5" ht="13.5">
      <c r="D292" s="2">
        <v>12</v>
      </c>
      <c r="E292" s="2" t="s">
        <v>882</v>
      </c>
    </row>
    <row r="293" spans="1:6" ht="13.5">
      <c r="A293" s="2" t="s">
        <v>361</v>
      </c>
      <c r="B293" s="2" t="s">
        <v>362</v>
      </c>
      <c r="C293" s="2" t="s">
        <v>296</v>
      </c>
      <c r="D293" s="2">
        <v>1</v>
      </c>
      <c r="E293" s="2" t="s">
        <v>871</v>
      </c>
      <c r="F293" s="16" t="s">
        <v>1523</v>
      </c>
    </row>
    <row r="294" spans="4:5" ht="13.5">
      <c r="D294" s="2">
        <v>2</v>
      </c>
      <c r="E294" s="2" t="s">
        <v>872</v>
      </c>
    </row>
    <row r="295" spans="4:5" ht="13.5">
      <c r="D295" s="2">
        <v>3</v>
      </c>
      <c r="E295" s="2" t="s">
        <v>873</v>
      </c>
    </row>
    <row r="296" spans="4:5" ht="13.5">
      <c r="D296" s="2">
        <v>4</v>
      </c>
      <c r="E296" s="2" t="s">
        <v>874</v>
      </c>
    </row>
    <row r="297" spans="4:5" ht="13.5">
      <c r="D297" s="2">
        <v>5</v>
      </c>
      <c r="E297" s="2" t="s">
        <v>875</v>
      </c>
    </row>
    <row r="298" spans="4:5" ht="13.5">
      <c r="D298" s="2">
        <v>6</v>
      </c>
      <c r="E298" s="2" t="s">
        <v>876</v>
      </c>
    </row>
    <row r="299" spans="4:5" ht="13.5">
      <c r="D299" s="2">
        <v>7</v>
      </c>
      <c r="E299" s="2" t="s">
        <v>877</v>
      </c>
    </row>
    <row r="300" spans="4:5" ht="13.5">
      <c r="D300" s="2">
        <v>8</v>
      </c>
      <c r="E300" s="2" t="s">
        <v>878</v>
      </c>
    </row>
    <row r="301" spans="4:5" ht="13.5">
      <c r="D301" s="2">
        <v>9</v>
      </c>
      <c r="E301" s="2" t="s">
        <v>879</v>
      </c>
    </row>
    <row r="302" spans="4:5" ht="13.5">
      <c r="D302" s="2">
        <v>10</v>
      </c>
      <c r="E302" s="2" t="s">
        <v>880</v>
      </c>
    </row>
    <row r="303" spans="4:5" ht="13.5">
      <c r="D303" s="2">
        <v>11</v>
      </c>
      <c r="E303" s="2" t="s">
        <v>881</v>
      </c>
    </row>
    <row r="304" spans="4:5" ht="13.5">
      <c r="D304" s="2">
        <v>12</v>
      </c>
      <c r="E304" s="2" t="s">
        <v>882</v>
      </c>
    </row>
    <row r="305" spans="1:6" ht="13.5">
      <c r="A305" s="2" t="s">
        <v>363</v>
      </c>
      <c r="B305" s="2" t="s">
        <v>364</v>
      </c>
      <c r="C305" s="2" t="s">
        <v>296</v>
      </c>
      <c r="D305" s="2">
        <v>1</v>
      </c>
      <c r="E305" s="2" t="s">
        <v>871</v>
      </c>
      <c r="F305" s="16" t="s">
        <v>1524</v>
      </c>
    </row>
    <row r="306" spans="4:5" ht="13.5">
      <c r="D306" s="2">
        <v>2</v>
      </c>
      <c r="E306" s="2" t="s">
        <v>872</v>
      </c>
    </row>
    <row r="307" spans="4:5" ht="13.5">
      <c r="D307" s="2">
        <v>3</v>
      </c>
      <c r="E307" s="2" t="s">
        <v>873</v>
      </c>
    </row>
    <row r="308" spans="4:5" ht="13.5">
      <c r="D308" s="2">
        <v>4</v>
      </c>
      <c r="E308" s="2" t="s">
        <v>874</v>
      </c>
    </row>
    <row r="309" spans="4:5" ht="13.5">
      <c r="D309" s="2">
        <v>5</v>
      </c>
      <c r="E309" s="2" t="s">
        <v>875</v>
      </c>
    </row>
    <row r="310" spans="4:5" ht="13.5">
      <c r="D310" s="2">
        <v>6</v>
      </c>
      <c r="E310" s="2" t="s">
        <v>876</v>
      </c>
    </row>
    <row r="311" spans="4:5" ht="13.5">
      <c r="D311" s="2">
        <v>7</v>
      </c>
      <c r="E311" s="2" t="s">
        <v>877</v>
      </c>
    </row>
    <row r="312" spans="4:5" ht="13.5">
      <c r="D312" s="2">
        <v>8</v>
      </c>
      <c r="E312" s="2" t="s">
        <v>878</v>
      </c>
    </row>
    <row r="313" spans="4:5" ht="13.5">
      <c r="D313" s="2">
        <v>9</v>
      </c>
      <c r="E313" s="2" t="s">
        <v>879</v>
      </c>
    </row>
    <row r="314" spans="4:5" ht="13.5">
      <c r="D314" s="2">
        <v>10</v>
      </c>
      <c r="E314" s="2" t="s">
        <v>880</v>
      </c>
    </row>
    <row r="315" spans="4:5" ht="13.5">
      <c r="D315" s="2">
        <v>11</v>
      </c>
      <c r="E315" s="2" t="s">
        <v>881</v>
      </c>
    </row>
    <row r="316" spans="4:5" ht="13.5">
      <c r="D316" s="2">
        <v>12</v>
      </c>
      <c r="E316" s="2" t="s">
        <v>882</v>
      </c>
    </row>
    <row r="317" spans="1:6" ht="13.5">
      <c r="A317" s="2" t="s">
        <v>365</v>
      </c>
      <c r="B317" s="2" t="s">
        <v>366</v>
      </c>
      <c r="C317" s="2" t="s">
        <v>296</v>
      </c>
      <c r="D317" s="2">
        <v>1</v>
      </c>
      <c r="E317" s="2" t="s">
        <v>871</v>
      </c>
      <c r="F317" s="16" t="s">
        <v>1525</v>
      </c>
    </row>
    <row r="318" spans="4:5" ht="13.5">
      <c r="D318" s="2">
        <v>2</v>
      </c>
      <c r="E318" s="2" t="s">
        <v>872</v>
      </c>
    </row>
    <row r="319" spans="4:5" ht="13.5">
      <c r="D319" s="2">
        <v>3</v>
      </c>
      <c r="E319" s="2" t="s">
        <v>873</v>
      </c>
    </row>
    <row r="320" spans="4:5" ht="13.5">
      <c r="D320" s="2">
        <v>4</v>
      </c>
      <c r="E320" s="2" t="s">
        <v>874</v>
      </c>
    </row>
    <row r="321" spans="4:5" ht="13.5">
      <c r="D321" s="2">
        <v>5</v>
      </c>
      <c r="E321" s="2" t="s">
        <v>875</v>
      </c>
    </row>
    <row r="322" spans="4:5" ht="13.5">
      <c r="D322" s="2">
        <v>6</v>
      </c>
      <c r="E322" s="2" t="s">
        <v>876</v>
      </c>
    </row>
    <row r="323" spans="4:5" ht="13.5">
      <c r="D323" s="2">
        <v>7</v>
      </c>
      <c r="E323" s="2" t="s">
        <v>877</v>
      </c>
    </row>
    <row r="324" spans="4:5" ht="13.5">
      <c r="D324" s="2">
        <v>8</v>
      </c>
      <c r="E324" s="2" t="s">
        <v>878</v>
      </c>
    </row>
    <row r="325" spans="4:5" ht="13.5">
      <c r="D325" s="2">
        <v>9</v>
      </c>
      <c r="E325" s="2" t="s">
        <v>879</v>
      </c>
    </row>
    <row r="326" spans="4:5" ht="13.5">
      <c r="D326" s="2">
        <v>10</v>
      </c>
      <c r="E326" s="2" t="s">
        <v>880</v>
      </c>
    </row>
    <row r="327" spans="4:5" ht="13.5">
      <c r="D327" s="2">
        <v>11</v>
      </c>
      <c r="E327" s="2" t="s">
        <v>881</v>
      </c>
    </row>
    <row r="328" spans="4:5" ht="13.5">
      <c r="D328" s="2">
        <v>12</v>
      </c>
      <c r="E328" s="2" t="s">
        <v>882</v>
      </c>
    </row>
    <row r="329" spans="1:6" ht="13.5">
      <c r="A329" s="2" t="s">
        <v>81</v>
      </c>
      <c r="B329" s="2" t="s">
        <v>367</v>
      </c>
      <c r="C329" s="2" t="s">
        <v>296</v>
      </c>
      <c r="D329" s="2">
        <v>1</v>
      </c>
      <c r="E329" s="2" t="s">
        <v>1285</v>
      </c>
      <c r="F329" s="30" t="s">
        <v>1517</v>
      </c>
    </row>
    <row r="330" spans="4:6" ht="13.5">
      <c r="D330" s="2">
        <v>0</v>
      </c>
      <c r="E330" s="2" t="s">
        <v>1286</v>
      </c>
      <c r="F330" s="30"/>
    </row>
    <row r="331" spans="1:6" ht="13.5">
      <c r="A331" s="2" t="s">
        <v>368</v>
      </c>
      <c r="B331" s="2" t="s">
        <v>369</v>
      </c>
      <c r="C331" s="2" t="s">
        <v>296</v>
      </c>
      <c r="D331" s="2">
        <v>1</v>
      </c>
      <c r="E331" s="2" t="s">
        <v>883</v>
      </c>
      <c r="F331" s="16" t="s">
        <v>1526</v>
      </c>
    </row>
    <row r="332" spans="4:5" ht="13.5">
      <c r="D332" s="2">
        <v>2</v>
      </c>
      <c r="E332" s="2" t="s">
        <v>884</v>
      </c>
    </row>
    <row r="333" spans="4:5" ht="13.5">
      <c r="D333" s="2">
        <v>3</v>
      </c>
      <c r="E333" s="2" t="s">
        <v>885</v>
      </c>
    </row>
    <row r="334" spans="4:5" ht="13.5">
      <c r="D334" s="2">
        <v>4</v>
      </c>
      <c r="E334" s="2" t="s">
        <v>886</v>
      </c>
    </row>
    <row r="335" spans="4:5" ht="13.5">
      <c r="D335" s="2">
        <v>5</v>
      </c>
      <c r="E335" s="2" t="s">
        <v>887</v>
      </c>
    </row>
    <row r="336" spans="4:5" ht="13.5">
      <c r="D336" s="2">
        <v>6</v>
      </c>
      <c r="E336" s="2" t="s">
        <v>888</v>
      </c>
    </row>
    <row r="337" spans="4:5" ht="13.5">
      <c r="D337" s="2">
        <v>7</v>
      </c>
      <c r="E337" s="2" t="s">
        <v>889</v>
      </c>
    </row>
    <row r="338" spans="4:5" ht="13.5">
      <c r="D338" s="2">
        <v>8</v>
      </c>
      <c r="E338" s="2" t="s">
        <v>890</v>
      </c>
    </row>
    <row r="339" spans="4:5" ht="13.5">
      <c r="D339" s="2">
        <v>9</v>
      </c>
      <c r="E339" s="2" t="s">
        <v>891</v>
      </c>
    </row>
    <row r="340" spans="4:5" ht="13.5">
      <c r="D340" s="2">
        <v>10</v>
      </c>
      <c r="E340" s="2" t="s">
        <v>892</v>
      </c>
    </row>
    <row r="341" spans="4:5" ht="13.5">
      <c r="D341" s="2">
        <v>11</v>
      </c>
      <c r="E341" s="2" t="s">
        <v>893</v>
      </c>
    </row>
    <row r="342" spans="4:5" ht="13.5">
      <c r="D342" s="2">
        <v>12</v>
      </c>
      <c r="E342" s="2" t="s">
        <v>894</v>
      </c>
    </row>
    <row r="343" spans="4:5" ht="13.5">
      <c r="D343" s="2">
        <v>13</v>
      </c>
      <c r="E343" s="2" t="s">
        <v>895</v>
      </c>
    </row>
    <row r="344" spans="4:5" ht="13.5">
      <c r="D344" s="2">
        <v>14</v>
      </c>
      <c r="E344" s="2" t="s">
        <v>896</v>
      </c>
    </row>
    <row r="345" spans="4:5" ht="13.5">
      <c r="D345" s="2">
        <v>15</v>
      </c>
      <c r="E345" s="2" t="s">
        <v>897</v>
      </c>
    </row>
    <row r="346" spans="4:5" ht="13.5">
      <c r="D346" s="2">
        <v>16</v>
      </c>
      <c r="E346" s="2" t="s">
        <v>898</v>
      </c>
    </row>
    <row r="347" spans="4:5" ht="13.5">
      <c r="D347" s="2">
        <v>17</v>
      </c>
      <c r="E347" s="2" t="s">
        <v>899</v>
      </c>
    </row>
    <row r="348" spans="4:5" ht="13.5">
      <c r="D348" s="2">
        <v>18</v>
      </c>
      <c r="E348" s="2" t="s">
        <v>900</v>
      </c>
    </row>
    <row r="349" spans="4:5" ht="13.5">
      <c r="D349" s="2">
        <v>19</v>
      </c>
      <c r="E349" s="2" t="s">
        <v>901</v>
      </c>
    </row>
    <row r="350" spans="4:5" ht="13.5">
      <c r="D350" s="2">
        <v>20</v>
      </c>
      <c r="E350" s="2" t="s">
        <v>902</v>
      </c>
    </row>
    <row r="351" spans="4:5" ht="13.5">
      <c r="D351" s="2">
        <v>21</v>
      </c>
      <c r="E351" s="2" t="s">
        <v>903</v>
      </c>
    </row>
    <row r="352" spans="4:5" ht="13.5">
      <c r="D352" s="2">
        <v>22</v>
      </c>
      <c r="E352" s="2" t="s">
        <v>904</v>
      </c>
    </row>
    <row r="353" spans="4:5" ht="13.5">
      <c r="D353" s="2">
        <v>23</v>
      </c>
      <c r="E353" s="2" t="s">
        <v>905</v>
      </c>
    </row>
    <row r="354" spans="4:5" ht="13.5">
      <c r="D354" s="2">
        <v>24</v>
      </c>
      <c r="E354" s="2" t="s">
        <v>906</v>
      </c>
    </row>
    <row r="355" spans="4:5" ht="13.5">
      <c r="D355" s="2">
        <v>25</v>
      </c>
      <c r="E355" s="2" t="s">
        <v>907</v>
      </c>
    </row>
    <row r="356" spans="4:5" ht="13.5">
      <c r="D356" s="2">
        <v>26</v>
      </c>
      <c r="E356" s="2" t="s">
        <v>908</v>
      </c>
    </row>
    <row r="357" spans="4:5" ht="13.5">
      <c r="D357" s="2">
        <v>27</v>
      </c>
      <c r="E357" s="2" t="s">
        <v>909</v>
      </c>
    </row>
    <row r="358" spans="4:5" ht="13.5">
      <c r="D358" s="2">
        <v>28</v>
      </c>
      <c r="E358" s="2" t="s">
        <v>910</v>
      </c>
    </row>
    <row r="359" spans="4:5" ht="13.5">
      <c r="D359" s="2">
        <v>29</v>
      </c>
      <c r="E359" s="2" t="s">
        <v>911</v>
      </c>
    </row>
    <row r="360" spans="4:5" ht="13.5">
      <c r="D360" s="2">
        <v>30</v>
      </c>
      <c r="E360" s="2" t="s">
        <v>912</v>
      </c>
    </row>
    <row r="361" spans="4:5" ht="13.5">
      <c r="D361" s="2">
        <v>31</v>
      </c>
      <c r="E361" s="2" t="s">
        <v>913</v>
      </c>
    </row>
    <row r="362" spans="4:5" ht="13.5">
      <c r="D362" s="2">
        <v>32</v>
      </c>
      <c r="E362" s="2" t="s">
        <v>914</v>
      </c>
    </row>
    <row r="363" spans="4:5" ht="13.5">
      <c r="D363" s="2">
        <v>33</v>
      </c>
      <c r="E363" s="2" t="s">
        <v>915</v>
      </c>
    </row>
    <row r="364" spans="4:5" ht="13.5">
      <c r="D364" s="2">
        <v>34</v>
      </c>
      <c r="E364" s="2" t="s">
        <v>916</v>
      </c>
    </row>
    <row r="365" spans="4:5" ht="13.5">
      <c r="D365" s="2">
        <v>35</v>
      </c>
      <c r="E365" s="2" t="s">
        <v>917</v>
      </c>
    </row>
    <row r="366" spans="1:6" ht="13.5">
      <c r="A366" s="2" t="s">
        <v>370</v>
      </c>
      <c r="B366" s="2" t="s">
        <v>371</v>
      </c>
      <c r="C366" s="2" t="s">
        <v>296</v>
      </c>
      <c r="D366" s="2">
        <v>1</v>
      </c>
      <c r="E366" s="2" t="s">
        <v>883</v>
      </c>
      <c r="F366" s="16" t="s">
        <v>1527</v>
      </c>
    </row>
    <row r="367" spans="4:5" ht="13.5">
      <c r="D367" s="2">
        <v>2</v>
      </c>
      <c r="E367" s="2" t="s">
        <v>884</v>
      </c>
    </row>
    <row r="368" spans="4:5" ht="13.5">
      <c r="D368" s="2">
        <v>3</v>
      </c>
      <c r="E368" s="2" t="s">
        <v>885</v>
      </c>
    </row>
    <row r="369" spans="4:5" ht="13.5">
      <c r="D369" s="2">
        <v>4</v>
      </c>
      <c r="E369" s="2" t="s">
        <v>886</v>
      </c>
    </row>
    <row r="370" spans="4:5" ht="13.5">
      <c r="D370" s="2">
        <v>5</v>
      </c>
      <c r="E370" s="2" t="s">
        <v>887</v>
      </c>
    </row>
    <row r="371" spans="4:5" ht="13.5">
      <c r="D371" s="2">
        <v>6</v>
      </c>
      <c r="E371" s="2" t="s">
        <v>888</v>
      </c>
    </row>
    <row r="372" spans="4:5" ht="13.5">
      <c r="D372" s="2">
        <v>7</v>
      </c>
      <c r="E372" s="2" t="s">
        <v>889</v>
      </c>
    </row>
    <row r="373" spans="4:5" ht="13.5">
      <c r="D373" s="2">
        <v>8</v>
      </c>
      <c r="E373" s="2" t="s">
        <v>890</v>
      </c>
    </row>
    <row r="374" spans="4:5" ht="13.5">
      <c r="D374" s="2">
        <v>9</v>
      </c>
      <c r="E374" s="2" t="s">
        <v>891</v>
      </c>
    </row>
    <row r="375" spans="4:5" ht="13.5">
      <c r="D375" s="2">
        <v>10</v>
      </c>
      <c r="E375" s="2" t="s">
        <v>892</v>
      </c>
    </row>
    <row r="376" spans="4:5" ht="13.5">
      <c r="D376" s="2">
        <v>11</v>
      </c>
      <c r="E376" s="2" t="s">
        <v>893</v>
      </c>
    </row>
    <row r="377" spans="4:5" ht="13.5">
      <c r="D377" s="2">
        <v>12</v>
      </c>
      <c r="E377" s="2" t="s">
        <v>894</v>
      </c>
    </row>
    <row r="378" spans="4:5" ht="13.5">
      <c r="D378" s="2">
        <v>13</v>
      </c>
      <c r="E378" s="2" t="s">
        <v>895</v>
      </c>
    </row>
    <row r="379" spans="4:5" ht="13.5">
      <c r="D379" s="2">
        <v>14</v>
      </c>
      <c r="E379" s="2" t="s">
        <v>896</v>
      </c>
    </row>
    <row r="380" spans="4:5" ht="13.5">
      <c r="D380" s="2">
        <v>15</v>
      </c>
      <c r="E380" s="2" t="s">
        <v>897</v>
      </c>
    </row>
    <row r="381" spans="4:5" ht="13.5">
      <c r="D381" s="2">
        <v>16</v>
      </c>
      <c r="E381" s="2" t="s">
        <v>898</v>
      </c>
    </row>
    <row r="382" spans="4:5" ht="13.5">
      <c r="D382" s="2">
        <v>17</v>
      </c>
      <c r="E382" s="2" t="s">
        <v>899</v>
      </c>
    </row>
    <row r="383" spans="4:5" ht="13.5">
      <c r="D383" s="2">
        <v>18</v>
      </c>
      <c r="E383" s="2" t="s">
        <v>900</v>
      </c>
    </row>
    <row r="384" spans="4:5" ht="13.5">
      <c r="D384" s="2">
        <v>19</v>
      </c>
      <c r="E384" s="2" t="s">
        <v>901</v>
      </c>
    </row>
    <row r="385" spans="4:5" ht="13.5">
      <c r="D385" s="2">
        <v>20</v>
      </c>
      <c r="E385" s="2" t="s">
        <v>902</v>
      </c>
    </row>
    <row r="386" spans="4:5" ht="13.5">
      <c r="D386" s="2">
        <v>21</v>
      </c>
      <c r="E386" s="2" t="s">
        <v>903</v>
      </c>
    </row>
    <row r="387" spans="4:5" ht="13.5">
      <c r="D387" s="2">
        <v>22</v>
      </c>
      <c r="E387" s="2" t="s">
        <v>904</v>
      </c>
    </row>
    <row r="388" spans="4:5" ht="13.5">
      <c r="D388" s="2">
        <v>23</v>
      </c>
      <c r="E388" s="2" t="s">
        <v>905</v>
      </c>
    </row>
    <row r="389" spans="4:5" ht="13.5">
      <c r="D389" s="2">
        <v>24</v>
      </c>
      <c r="E389" s="2" t="s">
        <v>906</v>
      </c>
    </row>
    <row r="390" spans="4:5" ht="13.5">
      <c r="D390" s="2">
        <v>25</v>
      </c>
      <c r="E390" s="2" t="s">
        <v>907</v>
      </c>
    </row>
    <row r="391" spans="4:5" ht="13.5">
      <c r="D391" s="2">
        <v>26</v>
      </c>
      <c r="E391" s="2" t="s">
        <v>908</v>
      </c>
    </row>
    <row r="392" spans="4:5" ht="13.5">
      <c r="D392" s="2">
        <v>27</v>
      </c>
      <c r="E392" s="2" t="s">
        <v>909</v>
      </c>
    </row>
    <row r="393" spans="4:5" ht="13.5">
      <c r="D393" s="2">
        <v>28</v>
      </c>
      <c r="E393" s="2" t="s">
        <v>910</v>
      </c>
    </row>
    <row r="394" spans="4:5" ht="13.5">
      <c r="D394" s="2">
        <v>29</v>
      </c>
      <c r="E394" s="2" t="s">
        <v>911</v>
      </c>
    </row>
    <row r="395" spans="4:5" ht="13.5">
      <c r="D395" s="2">
        <v>30</v>
      </c>
      <c r="E395" s="2" t="s">
        <v>912</v>
      </c>
    </row>
    <row r="396" spans="4:5" ht="13.5">
      <c r="D396" s="2">
        <v>31</v>
      </c>
      <c r="E396" s="2" t="s">
        <v>913</v>
      </c>
    </row>
    <row r="397" spans="4:5" ht="13.5">
      <c r="D397" s="2">
        <v>32</v>
      </c>
      <c r="E397" s="2" t="s">
        <v>914</v>
      </c>
    </row>
    <row r="398" spans="4:5" ht="13.5">
      <c r="D398" s="2">
        <v>33</v>
      </c>
      <c r="E398" s="2" t="s">
        <v>915</v>
      </c>
    </row>
    <row r="399" spans="4:5" ht="13.5">
      <c r="D399" s="2">
        <v>34</v>
      </c>
      <c r="E399" s="2" t="s">
        <v>916</v>
      </c>
    </row>
    <row r="400" spans="4:5" ht="13.5">
      <c r="D400" s="2">
        <v>35</v>
      </c>
      <c r="E400" s="2" t="s">
        <v>917</v>
      </c>
    </row>
    <row r="401" spans="1:6" ht="13.5">
      <c r="A401" s="2" t="s">
        <v>372</v>
      </c>
      <c r="B401" s="2" t="s">
        <v>373</v>
      </c>
      <c r="C401" s="2" t="s">
        <v>296</v>
      </c>
      <c r="D401" s="2">
        <v>1</v>
      </c>
      <c r="E401" s="2" t="s">
        <v>883</v>
      </c>
      <c r="F401" s="16" t="s">
        <v>1528</v>
      </c>
    </row>
    <row r="402" spans="4:5" ht="13.5">
      <c r="D402" s="2">
        <v>2</v>
      </c>
      <c r="E402" s="2" t="s">
        <v>884</v>
      </c>
    </row>
    <row r="403" spans="4:5" ht="13.5">
      <c r="D403" s="2">
        <v>3</v>
      </c>
      <c r="E403" s="2" t="s">
        <v>885</v>
      </c>
    </row>
    <row r="404" spans="4:5" ht="13.5">
      <c r="D404" s="2">
        <v>4</v>
      </c>
      <c r="E404" s="2" t="s">
        <v>886</v>
      </c>
    </row>
    <row r="405" spans="4:5" ht="13.5">
      <c r="D405" s="2">
        <v>5</v>
      </c>
      <c r="E405" s="2" t="s">
        <v>887</v>
      </c>
    </row>
    <row r="406" spans="4:5" ht="13.5">
      <c r="D406" s="2">
        <v>6</v>
      </c>
      <c r="E406" s="2" t="s">
        <v>888</v>
      </c>
    </row>
    <row r="407" spans="4:5" ht="13.5">
      <c r="D407" s="2">
        <v>7</v>
      </c>
      <c r="E407" s="2" t="s">
        <v>889</v>
      </c>
    </row>
    <row r="408" spans="4:5" ht="13.5">
      <c r="D408" s="2">
        <v>8</v>
      </c>
      <c r="E408" s="2" t="s">
        <v>890</v>
      </c>
    </row>
    <row r="409" spans="4:5" ht="13.5">
      <c r="D409" s="2">
        <v>9</v>
      </c>
      <c r="E409" s="2" t="s">
        <v>891</v>
      </c>
    </row>
    <row r="410" spans="4:5" ht="13.5">
      <c r="D410" s="2">
        <v>10</v>
      </c>
      <c r="E410" s="2" t="s">
        <v>892</v>
      </c>
    </row>
    <row r="411" spans="4:5" ht="13.5">
      <c r="D411" s="2">
        <v>11</v>
      </c>
      <c r="E411" s="2" t="s">
        <v>893</v>
      </c>
    </row>
    <row r="412" spans="4:5" ht="13.5">
      <c r="D412" s="2">
        <v>12</v>
      </c>
      <c r="E412" s="2" t="s">
        <v>894</v>
      </c>
    </row>
    <row r="413" spans="4:5" ht="13.5">
      <c r="D413" s="2">
        <v>13</v>
      </c>
      <c r="E413" s="2" t="s">
        <v>895</v>
      </c>
    </row>
    <row r="414" spans="4:5" ht="13.5">
      <c r="D414" s="2">
        <v>14</v>
      </c>
      <c r="E414" s="2" t="s">
        <v>896</v>
      </c>
    </row>
    <row r="415" spans="4:5" ht="13.5">
      <c r="D415" s="2">
        <v>15</v>
      </c>
      <c r="E415" s="2" t="s">
        <v>897</v>
      </c>
    </row>
    <row r="416" spans="4:5" ht="13.5">
      <c r="D416" s="2">
        <v>16</v>
      </c>
      <c r="E416" s="2" t="s">
        <v>898</v>
      </c>
    </row>
    <row r="417" spans="4:5" ht="13.5">
      <c r="D417" s="2">
        <v>17</v>
      </c>
      <c r="E417" s="2" t="s">
        <v>899</v>
      </c>
    </row>
    <row r="418" spans="4:5" ht="13.5">
      <c r="D418" s="2">
        <v>18</v>
      </c>
      <c r="E418" s="2" t="s">
        <v>900</v>
      </c>
    </row>
    <row r="419" spans="4:5" ht="13.5">
      <c r="D419" s="2">
        <v>19</v>
      </c>
      <c r="E419" s="2" t="s">
        <v>901</v>
      </c>
    </row>
    <row r="420" spans="4:5" ht="13.5">
      <c r="D420" s="2">
        <v>20</v>
      </c>
      <c r="E420" s="2" t="s">
        <v>902</v>
      </c>
    </row>
    <row r="421" spans="4:5" ht="13.5">
      <c r="D421" s="2">
        <v>21</v>
      </c>
      <c r="E421" s="2" t="s">
        <v>903</v>
      </c>
    </row>
    <row r="422" spans="4:5" ht="13.5">
      <c r="D422" s="2">
        <v>22</v>
      </c>
      <c r="E422" s="2" t="s">
        <v>904</v>
      </c>
    </row>
    <row r="423" spans="4:5" ht="13.5">
      <c r="D423" s="2">
        <v>23</v>
      </c>
      <c r="E423" s="2" t="s">
        <v>905</v>
      </c>
    </row>
    <row r="424" spans="4:5" ht="13.5">
      <c r="D424" s="2">
        <v>24</v>
      </c>
      <c r="E424" s="2" t="s">
        <v>906</v>
      </c>
    </row>
    <row r="425" spans="4:5" ht="13.5">
      <c r="D425" s="2">
        <v>25</v>
      </c>
      <c r="E425" s="2" t="s">
        <v>907</v>
      </c>
    </row>
    <row r="426" spans="4:5" ht="13.5">
      <c r="D426" s="2">
        <v>26</v>
      </c>
      <c r="E426" s="2" t="s">
        <v>908</v>
      </c>
    </row>
    <row r="427" spans="4:5" ht="13.5">
      <c r="D427" s="2">
        <v>27</v>
      </c>
      <c r="E427" s="2" t="s">
        <v>909</v>
      </c>
    </row>
    <row r="428" spans="4:5" ht="13.5">
      <c r="D428" s="2">
        <v>28</v>
      </c>
      <c r="E428" s="2" t="s">
        <v>910</v>
      </c>
    </row>
    <row r="429" spans="4:5" ht="13.5">
      <c r="D429" s="2">
        <v>29</v>
      </c>
      <c r="E429" s="2" t="s">
        <v>911</v>
      </c>
    </row>
    <row r="430" spans="4:5" ht="13.5">
      <c r="D430" s="2">
        <v>30</v>
      </c>
      <c r="E430" s="2" t="s">
        <v>912</v>
      </c>
    </row>
    <row r="431" spans="4:5" ht="13.5">
      <c r="D431" s="2">
        <v>31</v>
      </c>
      <c r="E431" s="2" t="s">
        <v>913</v>
      </c>
    </row>
    <row r="432" spans="4:5" ht="13.5">
      <c r="D432" s="2">
        <v>32</v>
      </c>
      <c r="E432" s="2" t="s">
        <v>914</v>
      </c>
    </row>
    <row r="433" spans="4:5" ht="13.5">
      <c r="D433" s="2">
        <v>33</v>
      </c>
      <c r="E433" s="2" t="s">
        <v>915</v>
      </c>
    </row>
    <row r="434" spans="4:5" ht="13.5">
      <c r="D434" s="2">
        <v>34</v>
      </c>
      <c r="E434" s="2" t="s">
        <v>916</v>
      </c>
    </row>
    <row r="435" spans="4:5" ht="13.5">
      <c r="D435" s="2">
        <v>35</v>
      </c>
      <c r="E435" s="2" t="s">
        <v>917</v>
      </c>
    </row>
    <row r="436" spans="1:6" ht="13.5">
      <c r="A436" s="2" t="s">
        <v>374</v>
      </c>
      <c r="B436" s="2" t="s">
        <v>375</v>
      </c>
      <c r="C436" s="2" t="s">
        <v>296</v>
      </c>
      <c r="D436" s="2">
        <v>1</v>
      </c>
      <c r="E436" s="2" t="s">
        <v>883</v>
      </c>
      <c r="F436" s="16" t="s">
        <v>1529</v>
      </c>
    </row>
    <row r="437" spans="4:5" ht="13.5">
      <c r="D437" s="2">
        <v>2</v>
      </c>
      <c r="E437" s="2" t="s">
        <v>884</v>
      </c>
    </row>
    <row r="438" spans="4:5" ht="13.5">
      <c r="D438" s="2">
        <v>3</v>
      </c>
      <c r="E438" s="2" t="s">
        <v>885</v>
      </c>
    </row>
    <row r="439" spans="4:5" ht="13.5">
      <c r="D439" s="2">
        <v>4</v>
      </c>
      <c r="E439" s="2" t="s">
        <v>886</v>
      </c>
    </row>
    <row r="440" spans="4:5" ht="13.5">
      <c r="D440" s="2">
        <v>5</v>
      </c>
      <c r="E440" s="2" t="s">
        <v>887</v>
      </c>
    </row>
    <row r="441" spans="4:5" ht="13.5">
      <c r="D441" s="2">
        <v>6</v>
      </c>
      <c r="E441" s="2" t="s">
        <v>888</v>
      </c>
    </row>
    <row r="442" spans="4:5" ht="13.5">
      <c r="D442" s="2">
        <v>7</v>
      </c>
      <c r="E442" s="2" t="s">
        <v>889</v>
      </c>
    </row>
    <row r="443" spans="4:5" ht="13.5">
      <c r="D443" s="2">
        <v>8</v>
      </c>
      <c r="E443" s="2" t="s">
        <v>890</v>
      </c>
    </row>
    <row r="444" spans="4:5" ht="13.5">
      <c r="D444" s="2">
        <v>9</v>
      </c>
      <c r="E444" s="2" t="s">
        <v>891</v>
      </c>
    </row>
    <row r="445" spans="4:5" ht="13.5">
      <c r="D445" s="2">
        <v>10</v>
      </c>
      <c r="E445" s="2" t="s">
        <v>892</v>
      </c>
    </row>
    <row r="446" spans="4:5" ht="13.5">
      <c r="D446" s="2">
        <v>11</v>
      </c>
      <c r="E446" s="2" t="s">
        <v>893</v>
      </c>
    </row>
    <row r="447" spans="4:5" ht="13.5">
      <c r="D447" s="2">
        <v>12</v>
      </c>
      <c r="E447" s="2" t="s">
        <v>894</v>
      </c>
    </row>
    <row r="448" spans="4:5" ht="13.5">
      <c r="D448" s="2">
        <v>13</v>
      </c>
      <c r="E448" s="2" t="s">
        <v>895</v>
      </c>
    </row>
    <row r="449" spans="4:5" ht="13.5">
      <c r="D449" s="2">
        <v>14</v>
      </c>
      <c r="E449" s="2" t="s">
        <v>896</v>
      </c>
    </row>
    <row r="450" spans="4:5" ht="13.5">
      <c r="D450" s="2">
        <v>15</v>
      </c>
      <c r="E450" s="2" t="s">
        <v>897</v>
      </c>
    </row>
    <row r="451" spans="4:5" ht="13.5">
      <c r="D451" s="2">
        <v>16</v>
      </c>
      <c r="E451" s="2" t="s">
        <v>898</v>
      </c>
    </row>
    <row r="452" spans="4:5" ht="13.5">
      <c r="D452" s="2">
        <v>17</v>
      </c>
      <c r="E452" s="2" t="s">
        <v>899</v>
      </c>
    </row>
    <row r="453" spans="4:5" ht="13.5">
      <c r="D453" s="2">
        <v>18</v>
      </c>
      <c r="E453" s="2" t="s">
        <v>900</v>
      </c>
    </row>
    <row r="454" spans="4:5" ht="13.5">
      <c r="D454" s="2">
        <v>19</v>
      </c>
      <c r="E454" s="2" t="s">
        <v>901</v>
      </c>
    </row>
    <row r="455" spans="4:5" ht="13.5">
      <c r="D455" s="2">
        <v>20</v>
      </c>
      <c r="E455" s="2" t="s">
        <v>902</v>
      </c>
    </row>
    <row r="456" spans="4:5" ht="13.5">
      <c r="D456" s="2">
        <v>21</v>
      </c>
      <c r="E456" s="2" t="s">
        <v>903</v>
      </c>
    </row>
    <row r="457" spans="4:5" ht="13.5">
      <c r="D457" s="2">
        <v>22</v>
      </c>
      <c r="E457" s="2" t="s">
        <v>904</v>
      </c>
    </row>
    <row r="458" spans="4:5" ht="13.5">
      <c r="D458" s="2">
        <v>23</v>
      </c>
      <c r="E458" s="2" t="s">
        <v>905</v>
      </c>
    </row>
    <row r="459" spans="4:5" ht="13.5">
      <c r="D459" s="2">
        <v>24</v>
      </c>
      <c r="E459" s="2" t="s">
        <v>906</v>
      </c>
    </row>
    <row r="460" spans="4:5" ht="13.5">
      <c r="D460" s="2">
        <v>25</v>
      </c>
      <c r="E460" s="2" t="s">
        <v>907</v>
      </c>
    </row>
    <row r="461" spans="4:5" ht="13.5">
      <c r="D461" s="2">
        <v>26</v>
      </c>
      <c r="E461" s="2" t="s">
        <v>908</v>
      </c>
    </row>
    <row r="462" spans="4:5" ht="13.5">
      <c r="D462" s="2">
        <v>27</v>
      </c>
      <c r="E462" s="2" t="s">
        <v>909</v>
      </c>
    </row>
    <row r="463" spans="4:5" ht="13.5">
      <c r="D463" s="2">
        <v>28</v>
      </c>
      <c r="E463" s="2" t="s">
        <v>910</v>
      </c>
    </row>
    <row r="464" spans="4:5" ht="13.5">
      <c r="D464" s="2">
        <v>29</v>
      </c>
      <c r="E464" s="2" t="s">
        <v>911</v>
      </c>
    </row>
    <row r="465" spans="4:5" ht="13.5">
      <c r="D465" s="2">
        <v>30</v>
      </c>
      <c r="E465" s="2" t="s">
        <v>912</v>
      </c>
    </row>
    <row r="466" spans="4:5" ht="13.5">
      <c r="D466" s="2">
        <v>31</v>
      </c>
      <c r="E466" s="2" t="s">
        <v>913</v>
      </c>
    </row>
    <row r="467" spans="4:5" ht="13.5">
      <c r="D467" s="2">
        <v>32</v>
      </c>
      <c r="E467" s="2" t="s">
        <v>914</v>
      </c>
    </row>
    <row r="468" spans="4:5" ht="13.5">
      <c r="D468" s="2">
        <v>33</v>
      </c>
      <c r="E468" s="2" t="s">
        <v>915</v>
      </c>
    </row>
    <row r="469" spans="4:5" ht="13.5">
      <c r="D469" s="2">
        <v>34</v>
      </c>
      <c r="E469" s="2" t="s">
        <v>916</v>
      </c>
    </row>
    <row r="470" spans="4:5" ht="13.5">
      <c r="D470" s="2">
        <v>35</v>
      </c>
      <c r="E470" s="2" t="s">
        <v>917</v>
      </c>
    </row>
    <row r="471" spans="1:6" ht="13.5">
      <c r="A471" s="2" t="s">
        <v>82</v>
      </c>
      <c r="B471" s="2" t="s">
        <v>376</v>
      </c>
      <c r="C471" s="2" t="s">
        <v>296</v>
      </c>
      <c r="D471" s="2">
        <v>1</v>
      </c>
      <c r="E471" s="2" t="s">
        <v>1285</v>
      </c>
      <c r="F471" s="30" t="s">
        <v>1517</v>
      </c>
    </row>
    <row r="472" spans="4:6" ht="13.5">
      <c r="D472" s="2">
        <v>0</v>
      </c>
      <c r="E472" s="2" t="s">
        <v>1286</v>
      </c>
      <c r="F472" s="30"/>
    </row>
    <row r="473" spans="1:6" ht="13.5">
      <c r="A473" s="2" t="s">
        <v>377</v>
      </c>
      <c r="B473" s="2" t="s">
        <v>378</v>
      </c>
      <c r="C473" s="2" t="s">
        <v>296</v>
      </c>
      <c r="D473" s="2">
        <v>1</v>
      </c>
      <c r="E473" s="2" t="s">
        <v>918</v>
      </c>
      <c r="F473" s="16" t="s">
        <v>1530</v>
      </c>
    </row>
    <row r="474" spans="4:5" ht="13.5">
      <c r="D474" s="2">
        <v>2</v>
      </c>
      <c r="E474" s="2" t="s">
        <v>919</v>
      </c>
    </row>
    <row r="475" spans="4:5" ht="13.5">
      <c r="D475" s="2">
        <v>3</v>
      </c>
      <c r="E475" s="2" t="s">
        <v>920</v>
      </c>
    </row>
    <row r="476" spans="4:5" ht="13.5">
      <c r="D476" s="2">
        <v>4</v>
      </c>
      <c r="E476" s="2" t="s">
        <v>921</v>
      </c>
    </row>
    <row r="477" spans="4:5" ht="13.5">
      <c r="D477" s="2">
        <v>5</v>
      </c>
      <c r="E477" s="2" t="s">
        <v>922</v>
      </c>
    </row>
    <row r="478" spans="4:5" ht="13.5">
      <c r="D478" s="2">
        <v>6</v>
      </c>
      <c r="E478" s="2" t="s">
        <v>923</v>
      </c>
    </row>
    <row r="479" spans="4:5" ht="13.5">
      <c r="D479" s="2">
        <v>7</v>
      </c>
      <c r="E479" s="2" t="s">
        <v>924</v>
      </c>
    </row>
    <row r="480" spans="4:5" ht="13.5">
      <c r="D480" s="2">
        <v>8</v>
      </c>
      <c r="E480" s="2" t="s">
        <v>925</v>
      </c>
    </row>
    <row r="481" spans="4:5" ht="13.5">
      <c r="D481" s="2">
        <v>9</v>
      </c>
      <c r="E481" s="2" t="s">
        <v>926</v>
      </c>
    </row>
    <row r="482" spans="4:5" ht="13.5">
      <c r="D482" s="2">
        <v>10</v>
      </c>
      <c r="E482" s="2" t="s">
        <v>927</v>
      </c>
    </row>
    <row r="483" spans="4:5" ht="13.5">
      <c r="D483" s="2">
        <v>11</v>
      </c>
      <c r="E483" s="2" t="s">
        <v>928</v>
      </c>
    </row>
    <row r="484" spans="4:5" ht="13.5">
      <c r="D484" s="2">
        <v>12</v>
      </c>
      <c r="E484" s="2" t="s">
        <v>929</v>
      </c>
    </row>
    <row r="485" spans="4:5" ht="13.5">
      <c r="D485" s="2">
        <v>13</v>
      </c>
      <c r="E485" s="2" t="s">
        <v>930</v>
      </c>
    </row>
    <row r="486" spans="4:5" ht="13.5">
      <c r="D486" s="2">
        <v>14</v>
      </c>
      <c r="E486" s="2" t="s">
        <v>931</v>
      </c>
    </row>
    <row r="487" spans="4:5" ht="13.5">
      <c r="D487" s="2">
        <v>15</v>
      </c>
      <c r="E487" s="2" t="s">
        <v>932</v>
      </c>
    </row>
    <row r="488" spans="4:5" ht="13.5">
      <c r="D488" s="2">
        <v>16</v>
      </c>
      <c r="E488" s="2" t="s">
        <v>933</v>
      </c>
    </row>
    <row r="489" spans="4:5" ht="13.5">
      <c r="D489" s="2">
        <v>17</v>
      </c>
      <c r="E489" s="2" t="s">
        <v>934</v>
      </c>
    </row>
    <row r="490" spans="4:5" ht="13.5">
      <c r="D490" s="2">
        <v>18</v>
      </c>
      <c r="E490" s="2" t="s">
        <v>935</v>
      </c>
    </row>
    <row r="491" spans="4:5" ht="13.5">
      <c r="D491" s="2">
        <v>19</v>
      </c>
      <c r="E491" s="2" t="s">
        <v>936</v>
      </c>
    </row>
    <row r="492" spans="4:5" ht="13.5">
      <c r="D492" s="2">
        <v>20</v>
      </c>
      <c r="E492" s="2" t="s">
        <v>937</v>
      </c>
    </row>
    <row r="493" spans="4:5" ht="13.5">
      <c r="D493" s="2">
        <v>21</v>
      </c>
      <c r="E493" s="2" t="s">
        <v>938</v>
      </c>
    </row>
    <row r="494" spans="4:5" ht="13.5">
      <c r="D494" s="2">
        <v>22</v>
      </c>
      <c r="E494" s="2" t="s">
        <v>939</v>
      </c>
    </row>
    <row r="495" spans="4:5" ht="13.5">
      <c r="D495" s="2">
        <v>23</v>
      </c>
      <c r="E495" s="2" t="s">
        <v>940</v>
      </c>
    </row>
    <row r="496" spans="4:5" ht="13.5">
      <c r="D496" s="2">
        <v>24</v>
      </c>
      <c r="E496" s="2" t="s">
        <v>941</v>
      </c>
    </row>
    <row r="497" spans="1:6" ht="13.5">
      <c r="A497" s="2" t="s">
        <v>379</v>
      </c>
      <c r="B497" s="2" t="s">
        <v>380</v>
      </c>
      <c r="C497" s="2" t="s">
        <v>296</v>
      </c>
      <c r="D497" s="2">
        <v>1</v>
      </c>
      <c r="E497" s="2" t="s">
        <v>918</v>
      </c>
      <c r="F497" s="16" t="s">
        <v>1531</v>
      </c>
    </row>
    <row r="498" spans="4:5" ht="13.5">
      <c r="D498" s="2">
        <v>2</v>
      </c>
      <c r="E498" s="2" t="s">
        <v>919</v>
      </c>
    </row>
    <row r="499" spans="4:5" ht="13.5">
      <c r="D499" s="2">
        <v>3</v>
      </c>
      <c r="E499" s="2" t="s">
        <v>920</v>
      </c>
    </row>
    <row r="500" spans="4:5" ht="13.5">
      <c r="D500" s="2">
        <v>4</v>
      </c>
      <c r="E500" s="2" t="s">
        <v>921</v>
      </c>
    </row>
    <row r="501" spans="4:5" ht="13.5">
      <c r="D501" s="2">
        <v>5</v>
      </c>
      <c r="E501" s="2" t="s">
        <v>922</v>
      </c>
    </row>
    <row r="502" spans="4:5" ht="13.5">
      <c r="D502" s="2">
        <v>6</v>
      </c>
      <c r="E502" s="2" t="s">
        <v>923</v>
      </c>
    </row>
    <row r="503" spans="4:5" ht="13.5">
      <c r="D503" s="2">
        <v>7</v>
      </c>
      <c r="E503" s="2" t="s">
        <v>924</v>
      </c>
    </row>
    <row r="504" spans="4:5" ht="13.5">
      <c r="D504" s="2">
        <v>8</v>
      </c>
      <c r="E504" s="2" t="s">
        <v>925</v>
      </c>
    </row>
    <row r="505" spans="4:5" ht="13.5">
      <c r="D505" s="2">
        <v>9</v>
      </c>
      <c r="E505" s="2" t="s">
        <v>926</v>
      </c>
    </row>
    <row r="506" spans="4:5" ht="13.5">
      <c r="D506" s="2">
        <v>10</v>
      </c>
      <c r="E506" s="2" t="s">
        <v>927</v>
      </c>
    </row>
    <row r="507" spans="4:5" ht="13.5">
      <c r="D507" s="2">
        <v>11</v>
      </c>
      <c r="E507" s="2" t="s">
        <v>928</v>
      </c>
    </row>
    <row r="508" spans="4:5" ht="13.5">
      <c r="D508" s="2">
        <v>12</v>
      </c>
      <c r="E508" s="2" t="s">
        <v>929</v>
      </c>
    </row>
    <row r="509" spans="4:5" ht="13.5">
      <c r="D509" s="2">
        <v>13</v>
      </c>
      <c r="E509" s="2" t="s">
        <v>930</v>
      </c>
    </row>
    <row r="510" spans="4:5" ht="13.5">
      <c r="D510" s="2">
        <v>14</v>
      </c>
      <c r="E510" s="2" t="s">
        <v>931</v>
      </c>
    </row>
    <row r="511" spans="4:5" ht="13.5">
      <c r="D511" s="2">
        <v>15</v>
      </c>
      <c r="E511" s="2" t="s">
        <v>932</v>
      </c>
    </row>
    <row r="512" spans="4:5" ht="13.5">
      <c r="D512" s="2">
        <v>16</v>
      </c>
      <c r="E512" s="2" t="s">
        <v>933</v>
      </c>
    </row>
    <row r="513" spans="4:5" ht="13.5">
      <c r="D513" s="2">
        <v>17</v>
      </c>
      <c r="E513" s="2" t="s">
        <v>934</v>
      </c>
    </row>
    <row r="514" spans="4:5" ht="13.5">
      <c r="D514" s="2">
        <v>18</v>
      </c>
      <c r="E514" s="2" t="s">
        <v>935</v>
      </c>
    </row>
    <row r="515" spans="4:5" ht="13.5">
      <c r="D515" s="2">
        <v>19</v>
      </c>
      <c r="E515" s="2" t="s">
        <v>936</v>
      </c>
    </row>
    <row r="516" spans="4:5" ht="13.5">
      <c r="D516" s="2">
        <v>20</v>
      </c>
      <c r="E516" s="2" t="s">
        <v>937</v>
      </c>
    </row>
    <row r="517" spans="4:5" ht="13.5">
      <c r="D517" s="2">
        <v>21</v>
      </c>
      <c r="E517" s="2" t="s">
        <v>938</v>
      </c>
    </row>
    <row r="518" spans="4:5" ht="13.5">
      <c r="D518" s="2">
        <v>22</v>
      </c>
      <c r="E518" s="2" t="s">
        <v>939</v>
      </c>
    </row>
    <row r="519" spans="4:5" ht="13.5">
      <c r="D519" s="2">
        <v>23</v>
      </c>
      <c r="E519" s="2" t="s">
        <v>940</v>
      </c>
    </row>
    <row r="520" spans="4:5" ht="13.5">
      <c r="D520" s="2">
        <v>24</v>
      </c>
      <c r="E520" s="2" t="s">
        <v>941</v>
      </c>
    </row>
    <row r="521" spans="1:6" ht="13.5">
      <c r="A521" s="2" t="s">
        <v>381</v>
      </c>
      <c r="B521" s="2" t="s">
        <v>382</v>
      </c>
      <c r="C521" s="2" t="s">
        <v>296</v>
      </c>
      <c r="D521" s="2">
        <v>1</v>
      </c>
      <c r="E521" s="2" t="s">
        <v>918</v>
      </c>
      <c r="F521" s="16" t="s">
        <v>1532</v>
      </c>
    </row>
    <row r="522" spans="4:5" ht="13.5">
      <c r="D522" s="2">
        <v>2</v>
      </c>
      <c r="E522" s="2" t="s">
        <v>919</v>
      </c>
    </row>
    <row r="523" spans="4:5" ht="13.5">
      <c r="D523" s="2">
        <v>3</v>
      </c>
      <c r="E523" s="2" t="s">
        <v>920</v>
      </c>
    </row>
    <row r="524" spans="4:5" ht="13.5">
      <c r="D524" s="2">
        <v>4</v>
      </c>
      <c r="E524" s="2" t="s">
        <v>921</v>
      </c>
    </row>
    <row r="525" spans="4:5" ht="13.5">
      <c r="D525" s="2">
        <v>5</v>
      </c>
      <c r="E525" s="2" t="s">
        <v>922</v>
      </c>
    </row>
    <row r="526" spans="4:5" ht="13.5">
      <c r="D526" s="2">
        <v>6</v>
      </c>
      <c r="E526" s="2" t="s">
        <v>923</v>
      </c>
    </row>
    <row r="527" spans="4:5" ht="13.5">
      <c r="D527" s="2">
        <v>7</v>
      </c>
      <c r="E527" s="2" t="s">
        <v>924</v>
      </c>
    </row>
    <row r="528" spans="4:5" ht="13.5">
      <c r="D528" s="2">
        <v>8</v>
      </c>
      <c r="E528" s="2" t="s">
        <v>925</v>
      </c>
    </row>
    <row r="529" spans="4:5" ht="13.5">
      <c r="D529" s="2">
        <v>9</v>
      </c>
      <c r="E529" s="2" t="s">
        <v>926</v>
      </c>
    </row>
    <row r="530" spans="4:5" ht="13.5">
      <c r="D530" s="2">
        <v>10</v>
      </c>
      <c r="E530" s="2" t="s">
        <v>927</v>
      </c>
    </row>
    <row r="531" spans="4:5" ht="13.5">
      <c r="D531" s="2">
        <v>11</v>
      </c>
      <c r="E531" s="2" t="s">
        <v>928</v>
      </c>
    </row>
    <row r="532" spans="4:5" ht="13.5">
      <c r="D532" s="2">
        <v>12</v>
      </c>
      <c r="E532" s="2" t="s">
        <v>929</v>
      </c>
    </row>
    <row r="533" spans="4:5" ht="13.5">
      <c r="D533" s="2">
        <v>13</v>
      </c>
      <c r="E533" s="2" t="s">
        <v>930</v>
      </c>
    </row>
    <row r="534" spans="4:5" ht="13.5">
      <c r="D534" s="2">
        <v>14</v>
      </c>
      <c r="E534" s="2" t="s">
        <v>931</v>
      </c>
    </row>
    <row r="535" spans="4:5" ht="13.5">
      <c r="D535" s="2">
        <v>15</v>
      </c>
      <c r="E535" s="2" t="s">
        <v>932</v>
      </c>
    </row>
    <row r="536" spans="4:5" ht="13.5">
      <c r="D536" s="2">
        <v>16</v>
      </c>
      <c r="E536" s="2" t="s">
        <v>933</v>
      </c>
    </row>
    <row r="537" spans="4:5" ht="13.5">
      <c r="D537" s="2">
        <v>17</v>
      </c>
      <c r="E537" s="2" t="s">
        <v>934</v>
      </c>
    </row>
    <row r="538" spans="4:5" ht="13.5">
      <c r="D538" s="2">
        <v>18</v>
      </c>
      <c r="E538" s="2" t="s">
        <v>935</v>
      </c>
    </row>
    <row r="539" spans="4:5" ht="13.5">
      <c r="D539" s="2">
        <v>19</v>
      </c>
      <c r="E539" s="2" t="s">
        <v>936</v>
      </c>
    </row>
    <row r="540" spans="4:5" ht="13.5">
      <c r="D540" s="2">
        <v>20</v>
      </c>
      <c r="E540" s="2" t="s">
        <v>937</v>
      </c>
    </row>
    <row r="541" spans="4:5" ht="13.5">
      <c r="D541" s="2">
        <v>21</v>
      </c>
      <c r="E541" s="2" t="s">
        <v>938</v>
      </c>
    </row>
    <row r="542" spans="4:5" ht="13.5">
      <c r="D542" s="2">
        <v>22</v>
      </c>
      <c r="E542" s="2" t="s">
        <v>939</v>
      </c>
    </row>
    <row r="543" spans="4:5" ht="13.5">
      <c r="D543" s="2">
        <v>23</v>
      </c>
      <c r="E543" s="2" t="s">
        <v>940</v>
      </c>
    </row>
    <row r="544" spans="4:5" ht="13.5">
      <c r="D544" s="2">
        <v>24</v>
      </c>
      <c r="E544" s="2" t="s">
        <v>941</v>
      </c>
    </row>
    <row r="545" spans="1:6" ht="13.5">
      <c r="A545" s="2" t="s">
        <v>383</v>
      </c>
      <c r="B545" s="2" t="s">
        <v>384</v>
      </c>
      <c r="C545" s="2" t="s">
        <v>296</v>
      </c>
      <c r="D545" s="2">
        <v>1</v>
      </c>
      <c r="E545" s="2" t="s">
        <v>918</v>
      </c>
      <c r="F545" s="16" t="s">
        <v>1533</v>
      </c>
    </row>
    <row r="546" spans="4:5" ht="13.5">
      <c r="D546" s="2">
        <v>2</v>
      </c>
      <c r="E546" s="2" t="s">
        <v>919</v>
      </c>
    </row>
    <row r="547" spans="4:5" ht="13.5">
      <c r="D547" s="2">
        <v>3</v>
      </c>
      <c r="E547" s="2" t="s">
        <v>920</v>
      </c>
    </row>
    <row r="548" spans="4:5" ht="13.5">
      <c r="D548" s="2">
        <v>4</v>
      </c>
      <c r="E548" s="2" t="s">
        <v>921</v>
      </c>
    </row>
    <row r="549" spans="4:5" ht="13.5">
      <c r="D549" s="2">
        <v>5</v>
      </c>
      <c r="E549" s="2" t="s">
        <v>922</v>
      </c>
    </row>
    <row r="550" spans="4:5" ht="13.5">
      <c r="D550" s="2">
        <v>6</v>
      </c>
      <c r="E550" s="2" t="s">
        <v>923</v>
      </c>
    </row>
    <row r="551" spans="4:5" ht="13.5">
      <c r="D551" s="2">
        <v>7</v>
      </c>
      <c r="E551" s="2" t="s">
        <v>924</v>
      </c>
    </row>
    <row r="552" spans="4:5" ht="13.5">
      <c r="D552" s="2">
        <v>8</v>
      </c>
      <c r="E552" s="2" t="s">
        <v>925</v>
      </c>
    </row>
    <row r="553" spans="4:5" ht="13.5">
      <c r="D553" s="2">
        <v>9</v>
      </c>
      <c r="E553" s="2" t="s">
        <v>926</v>
      </c>
    </row>
    <row r="554" spans="4:5" ht="13.5">
      <c r="D554" s="2">
        <v>10</v>
      </c>
      <c r="E554" s="2" t="s">
        <v>927</v>
      </c>
    </row>
    <row r="555" spans="4:5" ht="13.5">
      <c r="D555" s="2">
        <v>11</v>
      </c>
      <c r="E555" s="2" t="s">
        <v>928</v>
      </c>
    </row>
    <row r="556" spans="4:5" ht="13.5">
      <c r="D556" s="2">
        <v>12</v>
      </c>
      <c r="E556" s="2" t="s">
        <v>929</v>
      </c>
    </row>
    <row r="557" spans="4:5" ht="13.5">
      <c r="D557" s="2">
        <v>13</v>
      </c>
      <c r="E557" s="2" t="s">
        <v>930</v>
      </c>
    </row>
    <row r="558" spans="4:5" ht="13.5">
      <c r="D558" s="2">
        <v>14</v>
      </c>
      <c r="E558" s="2" t="s">
        <v>931</v>
      </c>
    </row>
    <row r="559" spans="4:5" ht="13.5">
      <c r="D559" s="2">
        <v>15</v>
      </c>
      <c r="E559" s="2" t="s">
        <v>932</v>
      </c>
    </row>
    <row r="560" spans="4:5" ht="13.5">
      <c r="D560" s="2">
        <v>16</v>
      </c>
      <c r="E560" s="2" t="s">
        <v>933</v>
      </c>
    </row>
    <row r="561" spans="4:5" ht="13.5">
      <c r="D561" s="2">
        <v>17</v>
      </c>
      <c r="E561" s="2" t="s">
        <v>934</v>
      </c>
    </row>
    <row r="562" spans="4:5" ht="13.5">
      <c r="D562" s="2">
        <v>18</v>
      </c>
      <c r="E562" s="2" t="s">
        <v>935</v>
      </c>
    </row>
    <row r="563" spans="4:5" ht="13.5">
      <c r="D563" s="2">
        <v>19</v>
      </c>
      <c r="E563" s="2" t="s">
        <v>936</v>
      </c>
    </row>
    <row r="564" spans="4:5" ht="13.5">
      <c r="D564" s="2">
        <v>20</v>
      </c>
      <c r="E564" s="2" t="s">
        <v>937</v>
      </c>
    </row>
    <row r="565" spans="4:5" ht="13.5">
      <c r="D565" s="2">
        <v>21</v>
      </c>
      <c r="E565" s="2" t="s">
        <v>938</v>
      </c>
    </row>
    <row r="566" spans="4:5" ht="13.5">
      <c r="D566" s="2">
        <v>22</v>
      </c>
      <c r="E566" s="2" t="s">
        <v>939</v>
      </c>
    </row>
    <row r="567" spans="4:5" ht="13.5">
      <c r="D567" s="2">
        <v>23</v>
      </c>
      <c r="E567" s="2" t="s">
        <v>940</v>
      </c>
    </row>
    <row r="568" spans="4:5" ht="13.5">
      <c r="D568" s="2">
        <v>24</v>
      </c>
      <c r="E568" s="2" t="s">
        <v>941</v>
      </c>
    </row>
    <row r="569" spans="1:6" ht="13.5">
      <c r="A569" s="2" t="s">
        <v>83</v>
      </c>
      <c r="B569" s="2" t="s">
        <v>385</v>
      </c>
      <c r="C569" s="2" t="s">
        <v>296</v>
      </c>
      <c r="D569" s="2">
        <v>1</v>
      </c>
      <c r="E569" s="2" t="s">
        <v>1285</v>
      </c>
      <c r="F569" s="30" t="s">
        <v>1517</v>
      </c>
    </row>
    <row r="570" spans="4:6" ht="13.5">
      <c r="D570" s="2">
        <v>0</v>
      </c>
      <c r="E570" s="2" t="s">
        <v>1286</v>
      </c>
      <c r="F570" s="30"/>
    </row>
    <row r="571" spans="1:6" ht="13.5">
      <c r="A571" s="2" t="s">
        <v>386</v>
      </c>
      <c r="B571" s="2" t="s">
        <v>387</v>
      </c>
      <c r="C571" s="2" t="s">
        <v>296</v>
      </c>
      <c r="D571" s="2">
        <v>1</v>
      </c>
      <c r="E571" s="2" t="s">
        <v>942</v>
      </c>
      <c r="F571" s="16" t="s">
        <v>1534</v>
      </c>
    </row>
    <row r="572" spans="4:5" ht="13.5">
      <c r="D572" s="2">
        <v>2</v>
      </c>
      <c r="E572" s="2" t="s">
        <v>943</v>
      </c>
    </row>
    <row r="573" spans="4:5" ht="13.5">
      <c r="D573" s="2">
        <v>3</v>
      </c>
      <c r="E573" s="2" t="s">
        <v>944</v>
      </c>
    </row>
    <row r="574" spans="4:5" ht="13.5">
      <c r="D574" s="2">
        <v>4</v>
      </c>
      <c r="E574" s="2" t="s">
        <v>945</v>
      </c>
    </row>
    <row r="575" spans="4:5" ht="13.5">
      <c r="D575" s="2">
        <v>5</v>
      </c>
      <c r="E575" s="2" t="s">
        <v>946</v>
      </c>
    </row>
    <row r="576" spans="4:5" ht="13.5">
      <c r="D576" s="2">
        <v>6</v>
      </c>
      <c r="E576" s="2" t="s">
        <v>947</v>
      </c>
    </row>
    <row r="577" spans="4:5" ht="13.5">
      <c r="D577" s="2">
        <v>7</v>
      </c>
      <c r="E577" s="2" t="s">
        <v>948</v>
      </c>
    </row>
    <row r="578" spans="4:5" ht="13.5">
      <c r="D578" s="2">
        <v>8</v>
      </c>
      <c r="E578" s="2" t="s">
        <v>949</v>
      </c>
    </row>
    <row r="579" spans="4:5" ht="13.5">
      <c r="D579" s="2">
        <v>9</v>
      </c>
      <c r="E579" s="2" t="s">
        <v>950</v>
      </c>
    </row>
    <row r="580" spans="4:5" ht="13.5">
      <c r="D580" s="2">
        <v>10</v>
      </c>
      <c r="E580" s="2" t="s">
        <v>951</v>
      </c>
    </row>
    <row r="581" spans="4:5" ht="13.5">
      <c r="D581" s="2">
        <v>11</v>
      </c>
      <c r="E581" s="2" t="s">
        <v>952</v>
      </c>
    </row>
    <row r="582" spans="4:5" ht="13.5">
      <c r="D582" s="2">
        <v>12</v>
      </c>
      <c r="E582" s="2" t="s">
        <v>953</v>
      </c>
    </row>
    <row r="583" spans="4:5" ht="13.5">
      <c r="D583" s="2">
        <v>13</v>
      </c>
      <c r="E583" s="2" t="s">
        <v>954</v>
      </c>
    </row>
    <row r="584" spans="4:5" ht="13.5">
      <c r="D584" s="2">
        <v>14</v>
      </c>
      <c r="E584" s="2" t="s">
        <v>955</v>
      </c>
    </row>
    <row r="585" spans="4:5" ht="13.5">
      <c r="D585" s="2">
        <v>15</v>
      </c>
      <c r="E585" s="2" t="s">
        <v>956</v>
      </c>
    </row>
    <row r="586" spans="4:5" ht="13.5">
      <c r="D586" s="2">
        <v>16</v>
      </c>
      <c r="E586" s="2" t="s">
        <v>957</v>
      </c>
    </row>
    <row r="587" spans="4:5" ht="13.5">
      <c r="D587" s="2">
        <v>17</v>
      </c>
      <c r="E587" s="2" t="s">
        <v>958</v>
      </c>
    </row>
    <row r="588" spans="4:5" ht="13.5">
      <c r="D588" s="2">
        <v>18</v>
      </c>
      <c r="E588" s="2" t="s">
        <v>959</v>
      </c>
    </row>
    <row r="589" spans="4:5" ht="13.5">
      <c r="D589" s="2">
        <v>19</v>
      </c>
      <c r="E589" s="2" t="s">
        <v>960</v>
      </c>
    </row>
    <row r="590" spans="4:5" ht="13.5">
      <c r="D590" s="2">
        <v>20</v>
      </c>
      <c r="E590" s="2" t="s">
        <v>961</v>
      </c>
    </row>
    <row r="591" spans="4:5" ht="13.5">
      <c r="D591" s="2">
        <v>21</v>
      </c>
      <c r="E591" s="2" t="s">
        <v>962</v>
      </c>
    </row>
    <row r="592" spans="4:5" ht="13.5">
      <c r="D592" s="2">
        <v>22</v>
      </c>
      <c r="E592" s="2" t="s">
        <v>963</v>
      </c>
    </row>
    <row r="593" spans="4:5" ht="13.5">
      <c r="D593" s="2">
        <v>23</v>
      </c>
      <c r="E593" s="2" t="s">
        <v>964</v>
      </c>
    </row>
    <row r="594" spans="4:5" ht="13.5">
      <c r="D594" s="2">
        <v>24</v>
      </c>
      <c r="E594" s="2" t="s">
        <v>965</v>
      </c>
    </row>
    <row r="595" spans="4:5" ht="13.5">
      <c r="D595" s="2">
        <v>25</v>
      </c>
      <c r="E595" s="2" t="s">
        <v>966</v>
      </c>
    </row>
    <row r="596" spans="4:5" ht="13.5">
      <c r="D596" s="2">
        <v>26</v>
      </c>
      <c r="E596" s="2" t="s">
        <v>967</v>
      </c>
    </row>
    <row r="597" spans="4:5" ht="13.5">
      <c r="D597" s="2">
        <v>27</v>
      </c>
      <c r="E597" s="2" t="s">
        <v>968</v>
      </c>
    </row>
    <row r="598" spans="4:5" ht="13.5">
      <c r="D598" s="2">
        <v>28</v>
      </c>
      <c r="E598" s="2" t="s">
        <v>969</v>
      </c>
    </row>
    <row r="599" spans="4:5" ht="13.5">
      <c r="D599" s="2">
        <v>29</v>
      </c>
      <c r="E599" s="2" t="s">
        <v>970</v>
      </c>
    </row>
    <row r="600" spans="4:5" ht="13.5">
      <c r="D600" s="2">
        <v>30</v>
      </c>
      <c r="E600" s="2" t="s">
        <v>971</v>
      </c>
    </row>
    <row r="601" spans="4:5" ht="13.5">
      <c r="D601" s="2">
        <v>31</v>
      </c>
      <c r="E601" s="2" t="s">
        <v>972</v>
      </c>
    </row>
    <row r="602" spans="4:5" ht="13.5">
      <c r="D602" s="2">
        <v>32</v>
      </c>
      <c r="E602" s="2" t="s">
        <v>973</v>
      </c>
    </row>
    <row r="603" spans="4:5" ht="13.5">
      <c r="D603" s="2">
        <v>33</v>
      </c>
      <c r="E603" s="2" t="s">
        <v>974</v>
      </c>
    </row>
    <row r="604" spans="4:5" ht="13.5">
      <c r="D604" s="2">
        <v>34</v>
      </c>
      <c r="E604" s="2" t="s">
        <v>975</v>
      </c>
    </row>
    <row r="605" spans="4:5" ht="13.5">
      <c r="D605" s="2">
        <v>35</v>
      </c>
      <c r="E605" s="2" t="s">
        <v>976</v>
      </c>
    </row>
    <row r="606" spans="4:5" ht="13.5">
      <c r="D606" s="2">
        <v>36</v>
      </c>
      <c r="E606" s="2" t="s">
        <v>977</v>
      </c>
    </row>
    <row r="607" spans="4:5" ht="13.5">
      <c r="D607" s="2">
        <v>37</v>
      </c>
      <c r="E607" s="2" t="s">
        <v>978</v>
      </c>
    </row>
    <row r="608" spans="4:5" ht="13.5">
      <c r="D608" s="2">
        <v>38</v>
      </c>
      <c r="E608" s="2" t="s">
        <v>979</v>
      </c>
    </row>
    <row r="609" spans="4:5" ht="13.5">
      <c r="D609" s="2">
        <v>39</v>
      </c>
      <c r="E609" s="2" t="s">
        <v>980</v>
      </c>
    </row>
    <row r="610" spans="4:5" ht="13.5">
      <c r="D610" s="2">
        <v>40</v>
      </c>
      <c r="E610" s="2" t="s">
        <v>981</v>
      </c>
    </row>
    <row r="611" spans="4:5" ht="13.5">
      <c r="D611" s="2">
        <v>41</v>
      </c>
      <c r="E611" s="2" t="s">
        <v>982</v>
      </c>
    </row>
    <row r="612" spans="4:5" ht="13.5">
      <c r="D612" s="2">
        <v>42</v>
      </c>
      <c r="E612" s="2" t="s">
        <v>983</v>
      </c>
    </row>
    <row r="613" spans="4:5" ht="13.5">
      <c r="D613" s="2">
        <v>43</v>
      </c>
      <c r="E613" s="2" t="s">
        <v>984</v>
      </c>
    </row>
    <row r="614" spans="4:5" ht="13.5">
      <c r="D614" s="2">
        <v>44</v>
      </c>
      <c r="E614" s="2" t="s">
        <v>985</v>
      </c>
    </row>
    <row r="615" spans="1:6" ht="13.5">
      <c r="A615" s="2" t="s">
        <v>388</v>
      </c>
      <c r="B615" s="2" t="s">
        <v>389</v>
      </c>
      <c r="C615" s="2" t="s">
        <v>296</v>
      </c>
      <c r="D615" s="2">
        <v>1</v>
      </c>
      <c r="E615" s="2" t="s">
        <v>942</v>
      </c>
      <c r="F615" s="16" t="s">
        <v>1535</v>
      </c>
    </row>
    <row r="616" spans="4:5" ht="13.5">
      <c r="D616" s="2">
        <v>2</v>
      </c>
      <c r="E616" s="2" t="s">
        <v>943</v>
      </c>
    </row>
    <row r="617" spans="4:5" ht="13.5">
      <c r="D617" s="2">
        <v>3</v>
      </c>
      <c r="E617" s="2" t="s">
        <v>944</v>
      </c>
    </row>
    <row r="618" spans="4:5" ht="13.5">
      <c r="D618" s="2">
        <v>4</v>
      </c>
      <c r="E618" s="2" t="s">
        <v>945</v>
      </c>
    </row>
    <row r="619" spans="4:5" ht="13.5">
      <c r="D619" s="2">
        <v>5</v>
      </c>
      <c r="E619" s="2" t="s">
        <v>946</v>
      </c>
    </row>
    <row r="620" spans="4:5" ht="13.5">
      <c r="D620" s="2">
        <v>6</v>
      </c>
      <c r="E620" s="2" t="s">
        <v>947</v>
      </c>
    </row>
    <row r="621" spans="4:5" ht="13.5">
      <c r="D621" s="2">
        <v>7</v>
      </c>
      <c r="E621" s="2" t="s">
        <v>948</v>
      </c>
    </row>
    <row r="622" spans="4:5" ht="13.5">
      <c r="D622" s="2">
        <v>8</v>
      </c>
      <c r="E622" s="2" t="s">
        <v>949</v>
      </c>
    </row>
    <row r="623" spans="4:5" ht="13.5">
      <c r="D623" s="2">
        <v>9</v>
      </c>
      <c r="E623" s="2" t="s">
        <v>950</v>
      </c>
    </row>
    <row r="624" spans="4:5" ht="13.5">
      <c r="D624" s="2">
        <v>10</v>
      </c>
      <c r="E624" s="2" t="s">
        <v>951</v>
      </c>
    </row>
    <row r="625" spans="4:5" ht="13.5">
      <c r="D625" s="2">
        <v>11</v>
      </c>
      <c r="E625" s="2" t="s">
        <v>952</v>
      </c>
    </row>
    <row r="626" spans="4:5" ht="13.5">
      <c r="D626" s="2">
        <v>12</v>
      </c>
      <c r="E626" s="2" t="s">
        <v>953</v>
      </c>
    </row>
    <row r="627" spans="4:5" ht="13.5">
      <c r="D627" s="2">
        <v>13</v>
      </c>
      <c r="E627" s="2" t="s">
        <v>954</v>
      </c>
    </row>
    <row r="628" spans="4:5" ht="13.5">
      <c r="D628" s="2">
        <v>14</v>
      </c>
      <c r="E628" s="2" t="s">
        <v>955</v>
      </c>
    </row>
    <row r="629" spans="4:5" ht="13.5">
      <c r="D629" s="2">
        <v>15</v>
      </c>
      <c r="E629" s="2" t="s">
        <v>956</v>
      </c>
    </row>
    <row r="630" spans="4:5" ht="13.5">
      <c r="D630" s="2">
        <v>16</v>
      </c>
      <c r="E630" s="2" t="s">
        <v>957</v>
      </c>
    </row>
    <row r="631" spans="4:5" ht="13.5">
      <c r="D631" s="2">
        <v>17</v>
      </c>
      <c r="E631" s="2" t="s">
        <v>958</v>
      </c>
    </row>
    <row r="632" spans="4:5" ht="13.5">
      <c r="D632" s="2">
        <v>18</v>
      </c>
      <c r="E632" s="2" t="s">
        <v>959</v>
      </c>
    </row>
    <row r="633" spans="4:5" ht="13.5">
      <c r="D633" s="2">
        <v>19</v>
      </c>
      <c r="E633" s="2" t="s">
        <v>960</v>
      </c>
    </row>
    <row r="634" spans="4:5" ht="13.5">
      <c r="D634" s="2">
        <v>20</v>
      </c>
      <c r="E634" s="2" t="s">
        <v>961</v>
      </c>
    </row>
    <row r="635" spans="4:5" ht="13.5">
      <c r="D635" s="2">
        <v>21</v>
      </c>
      <c r="E635" s="2" t="s">
        <v>962</v>
      </c>
    </row>
    <row r="636" spans="4:5" ht="13.5">
      <c r="D636" s="2">
        <v>22</v>
      </c>
      <c r="E636" s="2" t="s">
        <v>963</v>
      </c>
    </row>
    <row r="637" spans="4:5" ht="13.5">
      <c r="D637" s="2">
        <v>23</v>
      </c>
      <c r="E637" s="2" t="s">
        <v>964</v>
      </c>
    </row>
    <row r="638" spans="4:5" ht="13.5">
      <c r="D638" s="2">
        <v>24</v>
      </c>
      <c r="E638" s="2" t="s">
        <v>965</v>
      </c>
    </row>
    <row r="639" spans="4:5" ht="13.5">
      <c r="D639" s="2">
        <v>25</v>
      </c>
      <c r="E639" s="2" t="s">
        <v>966</v>
      </c>
    </row>
    <row r="640" spans="4:5" ht="13.5">
      <c r="D640" s="2">
        <v>26</v>
      </c>
      <c r="E640" s="2" t="s">
        <v>967</v>
      </c>
    </row>
    <row r="641" spans="4:5" ht="13.5">
      <c r="D641" s="2">
        <v>27</v>
      </c>
      <c r="E641" s="2" t="s">
        <v>968</v>
      </c>
    </row>
    <row r="642" spans="4:5" ht="13.5">
      <c r="D642" s="2">
        <v>28</v>
      </c>
      <c r="E642" s="2" t="s">
        <v>969</v>
      </c>
    </row>
    <row r="643" spans="4:5" ht="13.5">
      <c r="D643" s="2">
        <v>29</v>
      </c>
      <c r="E643" s="2" t="s">
        <v>970</v>
      </c>
    </row>
    <row r="644" spans="4:5" ht="13.5">
      <c r="D644" s="2">
        <v>30</v>
      </c>
      <c r="E644" s="2" t="s">
        <v>971</v>
      </c>
    </row>
    <row r="645" spans="4:5" ht="13.5">
      <c r="D645" s="2">
        <v>31</v>
      </c>
      <c r="E645" s="2" t="s">
        <v>972</v>
      </c>
    </row>
    <row r="646" spans="4:5" ht="13.5">
      <c r="D646" s="2">
        <v>32</v>
      </c>
      <c r="E646" s="2" t="s">
        <v>973</v>
      </c>
    </row>
    <row r="647" spans="4:5" ht="13.5">
      <c r="D647" s="2">
        <v>33</v>
      </c>
      <c r="E647" s="2" t="s">
        <v>974</v>
      </c>
    </row>
    <row r="648" spans="4:5" ht="13.5">
      <c r="D648" s="2">
        <v>34</v>
      </c>
      <c r="E648" s="2" t="s">
        <v>975</v>
      </c>
    </row>
    <row r="649" spans="4:5" ht="13.5">
      <c r="D649" s="2">
        <v>35</v>
      </c>
      <c r="E649" s="2" t="s">
        <v>976</v>
      </c>
    </row>
    <row r="650" spans="4:5" ht="13.5">
      <c r="D650" s="2">
        <v>36</v>
      </c>
      <c r="E650" s="2" t="s">
        <v>977</v>
      </c>
    </row>
    <row r="651" spans="4:5" ht="13.5">
      <c r="D651" s="2">
        <v>37</v>
      </c>
      <c r="E651" s="2" t="s">
        <v>978</v>
      </c>
    </row>
    <row r="652" spans="4:5" ht="13.5">
      <c r="D652" s="2">
        <v>38</v>
      </c>
      <c r="E652" s="2" t="s">
        <v>979</v>
      </c>
    </row>
    <row r="653" spans="4:5" ht="13.5">
      <c r="D653" s="2">
        <v>39</v>
      </c>
      <c r="E653" s="2" t="s">
        <v>980</v>
      </c>
    </row>
    <row r="654" spans="4:5" ht="13.5">
      <c r="D654" s="2">
        <v>40</v>
      </c>
      <c r="E654" s="2" t="s">
        <v>981</v>
      </c>
    </row>
    <row r="655" spans="4:5" ht="13.5">
      <c r="D655" s="2">
        <v>41</v>
      </c>
      <c r="E655" s="2" t="s">
        <v>982</v>
      </c>
    </row>
    <row r="656" spans="4:5" ht="13.5">
      <c r="D656" s="2">
        <v>42</v>
      </c>
      <c r="E656" s="2" t="s">
        <v>983</v>
      </c>
    </row>
    <row r="657" spans="4:5" ht="13.5">
      <c r="D657" s="2">
        <v>43</v>
      </c>
      <c r="E657" s="2" t="s">
        <v>984</v>
      </c>
    </row>
    <row r="658" spans="4:5" ht="13.5">
      <c r="D658" s="2">
        <v>44</v>
      </c>
      <c r="E658" s="2" t="s">
        <v>985</v>
      </c>
    </row>
    <row r="659" spans="1:6" ht="13.5">
      <c r="A659" s="2" t="s">
        <v>390</v>
      </c>
      <c r="B659" s="2" t="s">
        <v>391</v>
      </c>
      <c r="C659" s="2" t="s">
        <v>296</v>
      </c>
      <c r="D659" s="2">
        <v>1</v>
      </c>
      <c r="E659" s="2" t="s">
        <v>942</v>
      </c>
      <c r="F659" s="16" t="s">
        <v>1536</v>
      </c>
    </row>
    <row r="660" spans="4:5" ht="13.5">
      <c r="D660" s="2">
        <v>2</v>
      </c>
      <c r="E660" s="2" t="s">
        <v>943</v>
      </c>
    </row>
    <row r="661" spans="4:5" ht="13.5">
      <c r="D661" s="2">
        <v>3</v>
      </c>
      <c r="E661" s="2" t="s">
        <v>944</v>
      </c>
    </row>
    <row r="662" spans="4:5" ht="13.5">
      <c r="D662" s="2">
        <v>4</v>
      </c>
      <c r="E662" s="2" t="s">
        <v>945</v>
      </c>
    </row>
    <row r="663" spans="4:5" ht="13.5">
      <c r="D663" s="2">
        <v>5</v>
      </c>
      <c r="E663" s="2" t="s">
        <v>946</v>
      </c>
    </row>
    <row r="664" spans="4:5" ht="13.5">
      <c r="D664" s="2">
        <v>6</v>
      </c>
      <c r="E664" s="2" t="s">
        <v>947</v>
      </c>
    </row>
    <row r="665" spans="4:5" ht="13.5">
      <c r="D665" s="2">
        <v>7</v>
      </c>
      <c r="E665" s="2" t="s">
        <v>948</v>
      </c>
    </row>
    <row r="666" spans="4:5" ht="13.5">
      <c r="D666" s="2">
        <v>8</v>
      </c>
      <c r="E666" s="2" t="s">
        <v>949</v>
      </c>
    </row>
    <row r="667" spans="4:5" ht="13.5">
      <c r="D667" s="2">
        <v>9</v>
      </c>
      <c r="E667" s="2" t="s">
        <v>950</v>
      </c>
    </row>
    <row r="668" spans="4:5" ht="13.5">
      <c r="D668" s="2">
        <v>10</v>
      </c>
      <c r="E668" s="2" t="s">
        <v>951</v>
      </c>
    </row>
    <row r="669" spans="4:5" ht="13.5">
      <c r="D669" s="2">
        <v>11</v>
      </c>
      <c r="E669" s="2" t="s">
        <v>952</v>
      </c>
    </row>
    <row r="670" spans="4:5" ht="13.5">
      <c r="D670" s="2">
        <v>12</v>
      </c>
      <c r="E670" s="2" t="s">
        <v>953</v>
      </c>
    </row>
    <row r="671" spans="4:5" ht="13.5">
      <c r="D671" s="2">
        <v>13</v>
      </c>
      <c r="E671" s="2" t="s">
        <v>954</v>
      </c>
    </row>
    <row r="672" spans="4:5" ht="13.5">
      <c r="D672" s="2">
        <v>14</v>
      </c>
      <c r="E672" s="2" t="s">
        <v>955</v>
      </c>
    </row>
    <row r="673" spans="4:5" ht="13.5">
      <c r="D673" s="2">
        <v>15</v>
      </c>
      <c r="E673" s="2" t="s">
        <v>956</v>
      </c>
    </row>
    <row r="674" spans="4:5" ht="13.5">
      <c r="D674" s="2">
        <v>16</v>
      </c>
      <c r="E674" s="2" t="s">
        <v>957</v>
      </c>
    </row>
    <row r="675" spans="4:5" ht="13.5">
      <c r="D675" s="2">
        <v>17</v>
      </c>
      <c r="E675" s="2" t="s">
        <v>958</v>
      </c>
    </row>
    <row r="676" spans="4:5" ht="13.5">
      <c r="D676" s="2">
        <v>18</v>
      </c>
      <c r="E676" s="2" t="s">
        <v>959</v>
      </c>
    </row>
    <row r="677" spans="4:5" ht="13.5">
      <c r="D677" s="2">
        <v>19</v>
      </c>
      <c r="E677" s="2" t="s">
        <v>960</v>
      </c>
    </row>
    <row r="678" spans="4:5" ht="13.5">
      <c r="D678" s="2">
        <v>20</v>
      </c>
      <c r="E678" s="2" t="s">
        <v>961</v>
      </c>
    </row>
    <row r="679" spans="4:5" ht="13.5">
      <c r="D679" s="2">
        <v>21</v>
      </c>
      <c r="E679" s="2" t="s">
        <v>962</v>
      </c>
    </row>
    <row r="680" spans="4:5" ht="13.5">
      <c r="D680" s="2">
        <v>22</v>
      </c>
      <c r="E680" s="2" t="s">
        <v>963</v>
      </c>
    </row>
    <row r="681" spans="4:5" ht="13.5">
      <c r="D681" s="2">
        <v>23</v>
      </c>
      <c r="E681" s="2" t="s">
        <v>964</v>
      </c>
    </row>
    <row r="682" spans="4:5" ht="13.5">
      <c r="D682" s="2">
        <v>24</v>
      </c>
      <c r="E682" s="2" t="s">
        <v>965</v>
      </c>
    </row>
    <row r="683" spans="4:5" ht="13.5">
      <c r="D683" s="2">
        <v>25</v>
      </c>
      <c r="E683" s="2" t="s">
        <v>966</v>
      </c>
    </row>
    <row r="684" spans="4:5" ht="13.5">
      <c r="D684" s="2">
        <v>26</v>
      </c>
      <c r="E684" s="2" t="s">
        <v>967</v>
      </c>
    </row>
    <row r="685" spans="4:5" ht="13.5">
      <c r="D685" s="2">
        <v>27</v>
      </c>
      <c r="E685" s="2" t="s">
        <v>968</v>
      </c>
    </row>
    <row r="686" spans="4:5" ht="13.5">
      <c r="D686" s="2">
        <v>28</v>
      </c>
      <c r="E686" s="2" t="s">
        <v>969</v>
      </c>
    </row>
    <row r="687" spans="4:5" ht="13.5">
      <c r="D687" s="2">
        <v>29</v>
      </c>
      <c r="E687" s="2" t="s">
        <v>970</v>
      </c>
    </row>
    <row r="688" spans="4:5" ht="13.5">
      <c r="D688" s="2">
        <v>30</v>
      </c>
      <c r="E688" s="2" t="s">
        <v>971</v>
      </c>
    </row>
    <row r="689" spans="4:5" ht="13.5">
      <c r="D689" s="2">
        <v>31</v>
      </c>
      <c r="E689" s="2" t="s">
        <v>972</v>
      </c>
    </row>
    <row r="690" spans="4:5" ht="13.5">
      <c r="D690" s="2">
        <v>32</v>
      </c>
      <c r="E690" s="2" t="s">
        <v>973</v>
      </c>
    </row>
    <row r="691" spans="4:5" ht="13.5">
      <c r="D691" s="2">
        <v>33</v>
      </c>
      <c r="E691" s="2" t="s">
        <v>974</v>
      </c>
    </row>
    <row r="692" spans="4:5" ht="13.5">
      <c r="D692" s="2">
        <v>34</v>
      </c>
      <c r="E692" s="2" t="s">
        <v>975</v>
      </c>
    </row>
    <row r="693" spans="4:5" ht="13.5">
      <c r="D693" s="2">
        <v>35</v>
      </c>
      <c r="E693" s="2" t="s">
        <v>976</v>
      </c>
    </row>
    <row r="694" spans="4:5" ht="13.5">
      <c r="D694" s="2">
        <v>36</v>
      </c>
      <c r="E694" s="2" t="s">
        <v>977</v>
      </c>
    </row>
    <row r="695" spans="4:5" ht="13.5">
      <c r="D695" s="2">
        <v>37</v>
      </c>
      <c r="E695" s="2" t="s">
        <v>978</v>
      </c>
    </row>
    <row r="696" spans="4:5" ht="13.5">
      <c r="D696" s="2">
        <v>38</v>
      </c>
      <c r="E696" s="2" t="s">
        <v>979</v>
      </c>
    </row>
    <row r="697" spans="4:5" ht="13.5">
      <c r="D697" s="2">
        <v>39</v>
      </c>
      <c r="E697" s="2" t="s">
        <v>980</v>
      </c>
    </row>
    <row r="698" spans="4:5" ht="13.5">
      <c r="D698" s="2">
        <v>40</v>
      </c>
      <c r="E698" s="2" t="s">
        <v>981</v>
      </c>
    </row>
    <row r="699" spans="4:5" ht="13.5">
      <c r="D699" s="2">
        <v>41</v>
      </c>
      <c r="E699" s="2" t="s">
        <v>982</v>
      </c>
    </row>
    <row r="700" spans="4:5" ht="13.5">
      <c r="D700" s="2">
        <v>42</v>
      </c>
      <c r="E700" s="2" t="s">
        <v>983</v>
      </c>
    </row>
    <row r="701" spans="4:5" ht="13.5">
      <c r="D701" s="2">
        <v>43</v>
      </c>
      <c r="E701" s="2" t="s">
        <v>984</v>
      </c>
    </row>
    <row r="702" spans="4:5" ht="13.5">
      <c r="D702" s="2">
        <v>44</v>
      </c>
      <c r="E702" s="2" t="s">
        <v>985</v>
      </c>
    </row>
    <row r="703" spans="1:6" ht="13.5">
      <c r="A703" s="2" t="s">
        <v>392</v>
      </c>
      <c r="B703" s="2" t="s">
        <v>393</v>
      </c>
      <c r="C703" s="2" t="s">
        <v>296</v>
      </c>
      <c r="D703" s="2">
        <v>1</v>
      </c>
      <c r="E703" s="2" t="s">
        <v>942</v>
      </c>
      <c r="F703" s="16" t="s">
        <v>1537</v>
      </c>
    </row>
    <row r="704" spans="4:5" ht="13.5">
      <c r="D704" s="2">
        <v>2</v>
      </c>
      <c r="E704" s="2" t="s">
        <v>943</v>
      </c>
    </row>
    <row r="705" spans="4:5" ht="13.5">
      <c r="D705" s="2">
        <v>3</v>
      </c>
      <c r="E705" s="2" t="s">
        <v>944</v>
      </c>
    </row>
    <row r="706" spans="4:5" ht="13.5">
      <c r="D706" s="2">
        <v>4</v>
      </c>
      <c r="E706" s="2" t="s">
        <v>945</v>
      </c>
    </row>
    <row r="707" spans="4:5" ht="13.5">
      <c r="D707" s="2">
        <v>5</v>
      </c>
      <c r="E707" s="2" t="s">
        <v>946</v>
      </c>
    </row>
    <row r="708" spans="4:5" ht="13.5">
      <c r="D708" s="2">
        <v>6</v>
      </c>
      <c r="E708" s="2" t="s">
        <v>947</v>
      </c>
    </row>
    <row r="709" spans="4:5" ht="13.5">
      <c r="D709" s="2">
        <v>7</v>
      </c>
      <c r="E709" s="2" t="s">
        <v>948</v>
      </c>
    </row>
    <row r="710" spans="4:5" ht="13.5">
      <c r="D710" s="2">
        <v>8</v>
      </c>
      <c r="E710" s="2" t="s">
        <v>949</v>
      </c>
    </row>
    <row r="711" spans="4:5" ht="13.5">
      <c r="D711" s="2">
        <v>9</v>
      </c>
      <c r="E711" s="2" t="s">
        <v>950</v>
      </c>
    </row>
    <row r="712" spans="4:5" ht="13.5">
      <c r="D712" s="2">
        <v>10</v>
      </c>
      <c r="E712" s="2" t="s">
        <v>951</v>
      </c>
    </row>
    <row r="713" spans="4:5" ht="13.5">
      <c r="D713" s="2">
        <v>11</v>
      </c>
      <c r="E713" s="2" t="s">
        <v>952</v>
      </c>
    </row>
    <row r="714" spans="4:5" ht="13.5">
      <c r="D714" s="2">
        <v>12</v>
      </c>
      <c r="E714" s="2" t="s">
        <v>953</v>
      </c>
    </row>
    <row r="715" spans="4:5" ht="13.5">
      <c r="D715" s="2">
        <v>13</v>
      </c>
      <c r="E715" s="2" t="s">
        <v>954</v>
      </c>
    </row>
    <row r="716" spans="4:5" ht="13.5">
      <c r="D716" s="2">
        <v>14</v>
      </c>
      <c r="E716" s="2" t="s">
        <v>955</v>
      </c>
    </row>
    <row r="717" spans="4:5" ht="13.5">
      <c r="D717" s="2">
        <v>15</v>
      </c>
      <c r="E717" s="2" t="s">
        <v>956</v>
      </c>
    </row>
    <row r="718" spans="4:5" ht="13.5">
      <c r="D718" s="2">
        <v>16</v>
      </c>
      <c r="E718" s="2" t="s">
        <v>957</v>
      </c>
    </row>
    <row r="719" spans="4:5" ht="13.5">
      <c r="D719" s="2">
        <v>17</v>
      </c>
      <c r="E719" s="2" t="s">
        <v>958</v>
      </c>
    </row>
    <row r="720" spans="4:5" ht="13.5">
      <c r="D720" s="2">
        <v>18</v>
      </c>
      <c r="E720" s="2" t="s">
        <v>959</v>
      </c>
    </row>
    <row r="721" spans="4:5" ht="13.5">
      <c r="D721" s="2">
        <v>19</v>
      </c>
      <c r="E721" s="2" t="s">
        <v>960</v>
      </c>
    </row>
    <row r="722" spans="4:5" ht="13.5">
      <c r="D722" s="2">
        <v>20</v>
      </c>
      <c r="E722" s="2" t="s">
        <v>961</v>
      </c>
    </row>
    <row r="723" spans="4:5" ht="13.5">
      <c r="D723" s="2">
        <v>21</v>
      </c>
      <c r="E723" s="2" t="s">
        <v>962</v>
      </c>
    </row>
    <row r="724" spans="4:5" ht="13.5">
      <c r="D724" s="2">
        <v>22</v>
      </c>
      <c r="E724" s="2" t="s">
        <v>963</v>
      </c>
    </row>
    <row r="725" spans="4:5" ht="13.5">
      <c r="D725" s="2">
        <v>23</v>
      </c>
      <c r="E725" s="2" t="s">
        <v>964</v>
      </c>
    </row>
    <row r="726" spans="4:5" ht="13.5">
      <c r="D726" s="2">
        <v>24</v>
      </c>
      <c r="E726" s="2" t="s">
        <v>965</v>
      </c>
    </row>
    <row r="727" spans="4:5" ht="13.5">
      <c r="D727" s="2">
        <v>25</v>
      </c>
      <c r="E727" s="2" t="s">
        <v>966</v>
      </c>
    </row>
    <row r="728" spans="4:5" ht="13.5">
      <c r="D728" s="2">
        <v>26</v>
      </c>
      <c r="E728" s="2" t="s">
        <v>967</v>
      </c>
    </row>
    <row r="729" spans="4:5" ht="13.5">
      <c r="D729" s="2">
        <v>27</v>
      </c>
      <c r="E729" s="2" t="s">
        <v>968</v>
      </c>
    </row>
    <row r="730" spans="4:5" ht="13.5">
      <c r="D730" s="2">
        <v>28</v>
      </c>
      <c r="E730" s="2" t="s">
        <v>969</v>
      </c>
    </row>
    <row r="731" spans="4:5" ht="13.5">
      <c r="D731" s="2">
        <v>29</v>
      </c>
      <c r="E731" s="2" t="s">
        <v>970</v>
      </c>
    </row>
    <row r="732" spans="4:5" ht="13.5">
      <c r="D732" s="2">
        <v>30</v>
      </c>
      <c r="E732" s="2" t="s">
        <v>971</v>
      </c>
    </row>
    <row r="733" spans="4:5" ht="13.5">
      <c r="D733" s="2">
        <v>31</v>
      </c>
      <c r="E733" s="2" t="s">
        <v>972</v>
      </c>
    </row>
    <row r="734" spans="4:5" ht="13.5">
      <c r="D734" s="2">
        <v>32</v>
      </c>
      <c r="E734" s="2" t="s">
        <v>973</v>
      </c>
    </row>
    <row r="735" spans="4:5" ht="13.5">
      <c r="D735" s="2">
        <v>33</v>
      </c>
      <c r="E735" s="2" t="s">
        <v>974</v>
      </c>
    </row>
    <row r="736" spans="4:5" ht="13.5">
      <c r="D736" s="2">
        <v>34</v>
      </c>
      <c r="E736" s="2" t="s">
        <v>975</v>
      </c>
    </row>
    <row r="737" spans="4:5" ht="13.5">
      <c r="D737" s="2">
        <v>35</v>
      </c>
      <c r="E737" s="2" t="s">
        <v>976</v>
      </c>
    </row>
    <row r="738" spans="4:5" ht="13.5">
      <c r="D738" s="2">
        <v>36</v>
      </c>
      <c r="E738" s="2" t="s">
        <v>977</v>
      </c>
    </row>
    <row r="739" spans="4:5" ht="13.5">
      <c r="D739" s="2">
        <v>37</v>
      </c>
      <c r="E739" s="2" t="s">
        <v>978</v>
      </c>
    </row>
    <row r="740" spans="4:5" ht="13.5">
      <c r="D740" s="2">
        <v>38</v>
      </c>
      <c r="E740" s="2" t="s">
        <v>979</v>
      </c>
    </row>
    <row r="741" spans="4:5" ht="13.5">
      <c r="D741" s="2">
        <v>39</v>
      </c>
      <c r="E741" s="2" t="s">
        <v>980</v>
      </c>
    </row>
    <row r="742" spans="4:5" ht="13.5">
      <c r="D742" s="2">
        <v>40</v>
      </c>
      <c r="E742" s="2" t="s">
        <v>981</v>
      </c>
    </row>
    <row r="743" spans="4:5" ht="13.5">
      <c r="D743" s="2">
        <v>41</v>
      </c>
      <c r="E743" s="2" t="s">
        <v>982</v>
      </c>
    </row>
    <row r="744" spans="4:5" ht="13.5">
      <c r="D744" s="2">
        <v>42</v>
      </c>
      <c r="E744" s="2" t="s">
        <v>983</v>
      </c>
    </row>
    <row r="745" spans="4:5" ht="13.5">
      <c r="D745" s="2">
        <v>43</v>
      </c>
      <c r="E745" s="2" t="s">
        <v>984</v>
      </c>
    </row>
    <row r="746" spans="4:5" ht="13.5">
      <c r="D746" s="2">
        <v>44</v>
      </c>
      <c r="E746" s="2" t="s">
        <v>985</v>
      </c>
    </row>
    <row r="747" spans="1:6" ht="13.5">
      <c r="A747" s="2" t="s">
        <v>84</v>
      </c>
      <c r="B747" s="2" t="s">
        <v>394</v>
      </c>
      <c r="C747" s="2" t="s">
        <v>296</v>
      </c>
      <c r="D747" s="2">
        <v>1</v>
      </c>
      <c r="E747" s="2" t="s">
        <v>1285</v>
      </c>
      <c r="F747" s="30" t="s">
        <v>1517</v>
      </c>
    </row>
    <row r="748" spans="4:6" ht="13.5">
      <c r="D748" s="2">
        <v>0</v>
      </c>
      <c r="E748" s="2" t="s">
        <v>1286</v>
      </c>
      <c r="F748" s="30"/>
    </row>
    <row r="749" spans="1:6" ht="13.5">
      <c r="A749" s="2" t="s">
        <v>395</v>
      </c>
      <c r="B749" s="2" t="s">
        <v>396</v>
      </c>
      <c r="C749" s="2" t="s">
        <v>296</v>
      </c>
      <c r="D749" s="2">
        <v>1</v>
      </c>
      <c r="E749" s="2" t="s">
        <v>986</v>
      </c>
      <c r="F749" s="16" t="s">
        <v>1538</v>
      </c>
    </row>
    <row r="750" spans="4:5" ht="13.5">
      <c r="D750" s="2">
        <v>2</v>
      </c>
      <c r="E750" s="2" t="s">
        <v>987</v>
      </c>
    </row>
    <row r="751" spans="4:5" ht="13.5">
      <c r="D751" s="2">
        <v>3</v>
      </c>
      <c r="E751" s="2" t="s">
        <v>988</v>
      </c>
    </row>
    <row r="752" spans="4:5" ht="13.5">
      <c r="D752" s="2">
        <v>4</v>
      </c>
      <c r="E752" s="2" t="s">
        <v>989</v>
      </c>
    </row>
    <row r="753" spans="4:5" ht="13.5">
      <c r="D753" s="2">
        <v>5</v>
      </c>
      <c r="E753" s="2" t="s">
        <v>990</v>
      </c>
    </row>
    <row r="754" spans="4:5" ht="13.5">
      <c r="D754" s="2">
        <v>6</v>
      </c>
      <c r="E754" s="2" t="s">
        <v>991</v>
      </c>
    </row>
    <row r="755" spans="4:5" ht="13.5">
      <c r="D755" s="2">
        <v>7</v>
      </c>
      <c r="E755" s="2" t="s">
        <v>992</v>
      </c>
    </row>
    <row r="756" spans="4:5" ht="13.5">
      <c r="D756" s="2">
        <v>8</v>
      </c>
      <c r="E756" s="2" t="s">
        <v>993</v>
      </c>
    </row>
    <row r="757" spans="4:5" ht="13.5">
      <c r="D757" s="2">
        <v>9</v>
      </c>
      <c r="E757" s="2" t="s">
        <v>994</v>
      </c>
    </row>
    <row r="758" spans="4:5" ht="13.5">
      <c r="D758" s="2">
        <v>10</v>
      </c>
      <c r="E758" s="2" t="s">
        <v>995</v>
      </c>
    </row>
    <row r="759" spans="4:5" ht="13.5">
      <c r="D759" s="2">
        <v>11</v>
      </c>
      <c r="E759" s="2" t="s">
        <v>996</v>
      </c>
    </row>
    <row r="760" spans="4:5" ht="13.5">
      <c r="D760" s="2">
        <v>12</v>
      </c>
      <c r="E760" s="2" t="s">
        <v>997</v>
      </c>
    </row>
    <row r="761" spans="4:5" ht="13.5">
      <c r="D761" s="2">
        <v>13</v>
      </c>
      <c r="E761" s="2" t="s">
        <v>998</v>
      </c>
    </row>
    <row r="762" spans="4:5" ht="13.5">
      <c r="D762" s="2">
        <v>14</v>
      </c>
      <c r="E762" s="2" t="s">
        <v>999</v>
      </c>
    </row>
    <row r="763" spans="4:5" ht="13.5">
      <c r="D763" s="2">
        <v>15</v>
      </c>
      <c r="E763" s="2" t="s">
        <v>1000</v>
      </c>
    </row>
    <row r="764" spans="4:5" ht="13.5">
      <c r="D764" s="2">
        <v>16</v>
      </c>
      <c r="E764" s="2" t="s">
        <v>1001</v>
      </c>
    </row>
    <row r="765" spans="4:5" ht="13.5">
      <c r="D765" s="2">
        <v>17</v>
      </c>
      <c r="E765" s="2" t="s">
        <v>1002</v>
      </c>
    </row>
    <row r="766" spans="4:5" ht="13.5">
      <c r="D766" s="2">
        <v>18</v>
      </c>
      <c r="E766" s="2" t="s">
        <v>1003</v>
      </c>
    </row>
    <row r="767" spans="4:5" ht="13.5">
      <c r="D767" s="2">
        <v>19</v>
      </c>
      <c r="E767" s="2" t="s">
        <v>1004</v>
      </c>
    </row>
    <row r="768" spans="4:5" ht="13.5">
      <c r="D768" s="2">
        <v>20</v>
      </c>
      <c r="E768" s="2" t="s">
        <v>1005</v>
      </c>
    </row>
    <row r="769" spans="4:5" ht="13.5">
      <c r="D769" s="2">
        <v>21</v>
      </c>
      <c r="E769" s="2" t="s">
        <v>1006</v>
      </c>
    </row>
    <row r="770" spans="4:5" ht="13.5">
      <c r="D770" s="2">
        <v>22</v>
      </c>
      <c r="E770" s="2" t="s">
        <v>963</v>
      </c>
    </row>
    <row r="771" spans="4:5" ht="13.5">
      <c r="D771" s="2">
        <v>23</v>
      </c>
      <c r="E771" s="2" t="s">
        <v>1007</v>
      </c>
    </row>
    <row r="772" spans="4:5" ht="13.5">
      <c r="D772" s="2">
        <v>24</v>
      </c>
      <c r="E772" s="2" t="s">
        <v>1008</v>
      </c>
    </row>
    <row r="773" spans="4:5" ht="13.5">
      <c r="D773" s="2">
        <v>25</v>
      </c>
      <c r="E773" s="2" t="s">
        <v>1009</v>
      </c>
    </row>
    <row r="774" spans="4:5" ht="13.5">
      <c r="D774" s="2">
        <v>26</v>
      </c>
      <c r="E774" s="2" t="s">
        <v>1010</v>
      </c>
    </row>
    <row r="775" spans="4:5" ht="13.5">
      <c r="D775" s="2">
        <v>27</v>
      </c>
      <c r="E775" s="2" t="s">
        <v>1011</v>
      </c>
    </row>
    <row r="776" spans="4:5" ht="13.5">
      <c r="D776" s="2">
        <v>28</v>
      </c>
      <c r="E776" s="2" t="s">
        <v>1012</v>
      </c>
    </row>
    <row r="777" spans="4:5" ht="13.5">
      <c r="D777" s="2">
        <v>29</v>
      </c>
      <c r="E777" s="2" t="s">
        <v>1013</v>
      </c>
    </row>
    <row r="778" spans="4:5" ht="13.5">
      <c r="D778" s="2">
        <v>30</v>
      </c>
      <c r="E778" s="2" t="s">
        <v>1014</v>
      </c>
    </row>
    <row r="779" spans="4:5" ht="13.5">
      <c r="D779" s="2">
        <v>31</v>
      </c>
      <c r="E779" s="2" t="s">
        <v>1015</v>
      </c>
    </row>
    <row r="780" spans="4:5" ht="13.5">
      <c r="D780" s="2">
        <v>32</v>
      </c>
      <c r="E780" s="2" t="s">
        <v>1016</v>
      </c>
    </row>
    <row r="781" spans="4:5" ht="13.5">
      <c r="D781" s="2">
        <v>33</v>
      </c>
      <c r="E781" s="2" t="s">
        <v>1017</v>
      </c>
    </row>
    <row r="782" spans="4:5" ht="13.5">
      <c r="D782" s="2">
        <v>34</v>
      </c>
      <c r="E782" s="2" t="s">
        <v>1018</v>
      </c>
    </row>
    <row r="783" spans="4:5" ht="13.5">
      <c r="D783" s="2">
        <v>35</v>
      </c>
      <c r="E783" s="2" t="s">
        <v>1019</v>
      </c>
    </row>
    <row r="784" spans="4:5" ht="13.5">
      <c r="D784" s="2">
        <v>36</v>
      </c>
      <c r="E784" s="2" t="s">
        <v>1020</v>
      </c>
    </row>
    <row r="785" spans="4:5" ht="13.5">
      <c r="D785" s="2">
        <v>37</v>
      </c>
      <c r="E785" s="2" t="s">
        <v>1021</v>
      </c>
    </row>
    <row r="786" spans="4:5" ht="13.5">
      <c r="D786" s="2">
        <v>38</v>
      </c>
      <c r="E786" s="2" t="s">
        <v>1022</v>
      </c>
    </row>
    <row r="787" spans="4:5" ht="13.5">
      <c r="D787" s="2">
        <v>39</v>
      </c>
      <c r="E787" s="2" t="s">
        <v>1023</v>
      </c>
    </row>
    <row r="788" spans="4:5" ht="13.5">
      <c r="D788" s="2">
        <v>40</v>
      </c>
      <c r="E788" s="2" t="s">
        <v>1024</v>
      </c>
    </row>
    <row r="789" spans="4:5" ht="13.5">
      <c r="D789" s="2">
        <v>41</v>
      </c>
      <c r="E789" s="2" t="s">
        <v>1025</v>
      </c>
    </row>
    <row r="790" spans="4:5" ht="13.5">
      <c r="D790" s="2">
        <v>42</v>
      </c>
      <c r="E790" s="2" t="s">
        <v>1026</v>
      </c>
    </row>
    <row r="791" spans="4:5" ht="13.5">
      <c r="D791" s="2">
        <v>43</v>
      </c>
      <c r="E791" s="2" t="s">
        <v>1027</v>
      </c>
    </row>
    <row r="792" spans="4:5" ht="13.5">
      <c r="D792" s="2">
        <v>44</v>
      </c>
      <c r="E792" s="2" t="s">
        <v>1028</v>
      </c>
    </row>
    <row r="793" spans="4:5" ht="13.5">
      <c r="D793" s="2">
        <v>45</v>
      </c>
      <c r="E793" s="2" t="s">
        <v>1029</v>
      </c>
    </row>
    <row r="794" spans="4:5" ht="13.5">
      <c r="D794" s="2">
        <v>46</v>
      </c>
      <c r="E794" s="2" t="s">
        <v>1030</v>
      </c>
    </row>
    <row r="795" spans="4:5" ht="13.5">
      <c r="D795" s="2">
        <v>47</v>
      </c>
      <c r="E795" s="2" t="s">
        <v>1031</v>
      </c>
    </row>
    <row r="796" spans="4:5" ht="13.5">
      <c r="D796" s="2">
        <v>48</v>
      </c>
      <c r="E796" s="2" t="s">
        <v>1032</v>
      </c>
    </row>
    <row r="797" spans="4:5" ht="13.5">
      <c r="D797" s="2">
        <v>49</v>
      </c>
      <c r="E797" s="2" t="s">
        <v>1033</v>
      </c>
    </row>
    <row r="798" spans="4:5" ht="13.5">
      <c r="D798" s="2">
        <v>50</v>
      </c>
      <c r="E798" s="2" t="s">
        <v>1034</v>
      </c>
    </row>
    <row r="799" spans="4:5" ht="13.5">
      <c r="D799" s="2">
        <v>51</v>
      </c>
      <c r="E799" s="2" t="s">
        <v>1035</v>
      </c>
    </row>
    <row r="800" spans="4:5" ht="13.5">
      <c r="D800" s="2">
        <v>52</v>
      </c>
      <c r="E800" s="2" t="s">
        <v>1036</v>
      </c>
    </row>
    <row r="801" spans="4:5" ht="13.5">
      <c r="D801" s="2">
        <v>53</v>
      </c>
      <c r="E801" s="2" t="s">
        <v>1037</v>
      </c>
    </row>
    <row r="802" spans="4:5" ht="13.5">
      <c r="D802" s="2">
        <v>54</v>
      </c>
      <c r="E802" s="2" t="s">
        <v>1038</v>
      </c>
    </row>
    <row r="803" spans="4:5" ht="13.5">
      <c r="D803" s="2">
        <v>55</v>
      </c>
      <c r="E803" s="2" t="s">
        <v>1039</v>
      </c>
    </row>
    <row r="804" spans="4:5" ht="13.5">
      <c r="D804" s="2">
        <v>56</v>
      </c>
      <c r="E804" s="2" t="s">
        <v>1040</v>
      </c>
    </row>
    <row r="805" spans="4:5" ht="13.5">
      <c r="D805" s="2">
        <v>57</v>
      </c>
      <c r="E805" s="2" t="s">
        <v>1041</v>
      </c>
    </row>
    <row r="806" spans="4:5" ht="13.5">
      <c r="D806" s="2">
        <v>58</v>
      </c>
      <c r="E806" s="2" t="s">
        <v>1042</v>
      </c>
    </row>
    <row r="807" spans="4:5" ht="13.5">
      <c r="D807" s="2">
        <v>59</v>
      </c>
      <c r="E807" s="2" t="s">
        <v>1043</v>
      </c>
    </row>
    <row r="808" spans="4:5" ht="13.5">
      <c r="D808" s="2">
        <v>60</v>
      </c>
      <c r="E808" s="2" t="s">
        <v>1044</v>
      </c>
    </row>
    <row r="809" spans="4:5" ht="13.5">
      <c r="D809" s="2">
        <v>61</v>
      </c>
      <c r="E809" s="2" t="s">
        <v>1045</v>
      </c>
    </row>
    <row r="810" spans="4:5" ht="13.5">
      <c r="D810" s="2">
        <v>62</v>
      </c>
      <c r="E810" s="2" t="s">
        <v>1046</v>
      </c>
    </row>
    <row r="811" spans="4:5" ht="13.5">
      <c r="D811" s="2">
        <v>63</v>
      </c>
      <c r="E811" s="2" t="s">
        <v>1047</v>
      </c>
    </row>
    <row r="812" spans="4:5" ht="13.5">
      <c r="D812" s="2">
        <v>64</v>
      </c>
      <c r="E812" s="2" t="s">
        <v>1048</v>
      </c>
    </row>
    <row r="813" spans="4:5" ht="13.5">
      <c r="D813" s="2">
        <v>65</v>
      </c>
      <c r="E813" s="2" t="s">
        <v>1049</v>
      </c>
    </row>
    <row r="814" spans="4:5" ht="13.5">
      <c r="D814" s="2">
        <v>66</v>
      </c>
      <c r="E814" s="2" t="s">
        <v>1050</v>
      </c>
    </row>
    <row r="815" spans="4:5" ht="13.5">
      <c r="D815" s="2">
        <v>67</v>
      </c>
      <c r="E815" s="2" t="s">
        <v>1051</v>
      </c>
    </row>
    <row r="816" spans="4:5" ht="13.5">
      <c r="D816" s="2">
        <v>68</v>
      </c>
      <c r="E816" s="2" t="s">
        <v>1052</v>
      </c>
    </row>
    <row r="817" spans="4:5" ht="13.5">
      <c r="D817" s="2">
        <v>69</v>
      </c>
      <c r="E817" s="2" t="s">
        <v>1053</v>
      </c>
    </row>
    <row r="818" spans="4:5" ht="13.5">
      <c r="D818" s="2">
        <v>70</v>
      </c>
      <c r="E818" s="2" t="s">
        <v>1054</v>
      </c>
    </row>
    <row r="819" spans="4:5" ht="13.5">
      <c r="D819" s="2">
        <v>71</v>
      </c>
      <c r="E819" s="2" t="s">
        <v>1055</v>
      </c>
    </row>
    <row r="820" spans="4:5" ht="13.5">
      <c r="D820" s="2">
        <v>72</v>
      </c>
      <c r="E820" s="2" t="s">
        <v>1056</v>
      </c>
    </row>
    <row r="821" spans="4:5" ht="13.5">
      <c r="D821" s="2">
        <v>73</v>
      </c>
      <c r="E821" s="2" t="s">
        <v>2062</v>
      </c>
    </row>
    <row r="822" spans="4:5" ht="13.5">
      <c r="D822" s="2">
        <v>74</v>
      </c>
      <c r="E822" s="2" t="s">
        <v>1057</v>
      </c>
    </row>
    <row r="823" spans="4:5" ht="13.5">
      <c r="D823" s="2">
        <v>75</v>
      </c>
      <c r="E823" s="2" t="s">
        <v>1058</v>
      </c>
    </row>
    <row r="824" spans="1:6" ht="13.5">
      <c r="A824" s="2" t="s">
        <v>397</v>
      </c>
      <c r="B824" s="2" t="s">
        <v>398</v>
      </c>
      <c r="C824" s="2" t="s">
        <v>296</v>
      </c>
      <c r="D824" s="2">
        <v>1</v>
      </c>
      <c r="E824" s="2" t="s">
        <v>986</v>
      </c>
      <c r="F824" s="16" t="s">
        <v>1539</v>
      </c>
    </row>
    <row r="825" spans="4:5" ht="13.5">
      <c r="D825" s="2">
        <v>2</v>
      </c>
      <c r="E825" s="2" t="s">
        <v>987</v>
      </c>
    </row>
    <row r="826" spans="4:5" ht="13.5">
      <c r="D826" s="2">
        <v>3</v>
      </c>
      <c r="E826" s="2" t="s">
        <v>988</v>
      </c>
    </row>
    <row r="827" spans="4:5" ht="13.5">
      <c r="D827" s="2">
        <v>4</v>
      </c>
      <c r="E827" s="2" t="s">
        <v>989</v>
      </c>
    </row>
    <row r="828" spans="4:5" ht="13.5">
      <c r="D828" s="2">
        <v>5</v>
      </c>
      <c r="E828" s="2" t="s">
        <v>990</v>
      </c>
    </row>
    <row r="829" spans="4:5" ht="13.5">
      <c r="D829" s="2">
        <v>6</v>
      </c>
      <c r="E829" s="2" t="s">
        <v>991</v>
      </c>
    </row>
    <row r="830" spans="4:5" ht="13.5">
      <c r="D830" s="2">
        <v>7</v>
      </c>
      <c r="E830" s="2" t="s">
        <v>992</v>
      </c>
    </row>
    <row r="831" spans="4:5" ht="13.5">
      <c r="D831" s="2">
        <v>8</v>
      </c>
      <c r="E831" s="2" t="s">
        <v>993</v>
      </c>
    </row>
    <row r="832" spans="4:5" ht="13.5">
      <c r="D832" s="2">
        <v>9</v>
      </c>
      <c r="E832" s="2" t="s">
        <v>994</v>
      </c>
    </row>
    <row r="833" spans="4:5" ht="13.5">
      <c r="D833" s="2">
        <v>10</v>
      </c>
      <c r="E833" s="2" t="s">
        <v>995</v>
      </c>
    </row>
    <row r="834" spans="4:5" ht="13.5">
      <c r="D834" s="2">
        <v>11</v>
      </c>
      <c r="E834" s="2" t="s">
        <v>996</v>
      </c>
    </row>
    <row r="835" spans="4:5" ht="13.5">
      <c r="D835" s="2">
        <v>12</v>
      </c>
      <c r="E835" s="2" t="s">
        <v>997</v>
      </c>
    </row>
    <row r="836" spans="4:5" ht="13.5">
      <c r="D836" s="2">
        <v>13</v>
      </c>
      <c r="E836" s="2" t="s">
        <v>998</v>
      </c>
    </row>
    <row r="837" spans="4:5" ht="13.5">
      <c r="D837" s="2">
        <v>14</v>
      </c>
      <c r="E837" s="2" t="s">
        <v>999</v>
      </c>
    </row>
    <row r="838" spans="4:5" ht="13.5">
      <c r="D838" s="2">
        <v>15</v>
      </c>
      <c r="E838" s="2" t="s">
        <v>1000</v>
      </c>
    </row>
    <row r="839" spans="4:5" ht="13.5">
      <c r="D839" s="2">
        <v>16</v>
      </c>
      <c r="E839" s="2" t="s">
        <v>1001</v>
      </c>
    </row>
    <row r="840" spans="4:5" ht="13.5">
      <c r="D840" s="2">
        <v>17</v>
      </c>
      <c r="E840" s="2" t="s">
        <v>1002</v>
      </c>
    </row>
    <row r="841" spans="4:5" ht="13.5">
      <c r="D841" s="2">
        <v>18</v>
      </c>
      <c r="E841" s="2" t="s">
        <v>1003</v>
      </c>
    </row>
    <row r="842" spans="4:5" ht="13.5">
      <c r="D842" s="2">
        <v>19</v>
      </c>
      <c r="E842" s="2" t="s">
        <v>1004</v>
      </c>
    </row>
    <row r="843" spans="4:5" ht="13.5">
      <c r="D843" s="2">
        <v>20</v>
      </c>
      <c r="E843" s="2" t="s">
        <v>1005</v>
      </c>
    </row>
    <row r="844" spans="4:5" ht="13.5">
      <c r="D844" s="2">
        <v>21</v>
      </c>
      <c r="E844" s="2" t="s">
        <v>1006</v>
      </c>
    </row>
    <row r="845" spans="4:5" ht="13.5">
      <c r="D845" s="2">
        <v>22</v>
      </c>
      <c r="E845" s="2" t="s">
        <v>963</v>
      </c>
    </row>
    <row r="846" spans="4:5" ht="13.5">
      <c r="D846" s="2">
        <v>23</v>
      </c>
      <c r="E846" s="2" t="s">
        <v>1007</v>
      </c>
    </row>
    <row r="847" spans="4:5" ht="13.5">
      <c r="D847" s="2">
        <v>24</v>
      </c>
      <c r="E847" s="2" t="s">
        <v>1008</v>
      </c>
    </row>
    <row r="848" spans="4:5" ht="13.5">
      <c r="D848" s="2">
        <v>25</v>
      </c>
      <c r="E848" s="2" t="s">
        <v>1009</v>
      </c>
    </row>
    <row r="849" spans="4:5" ht="13.5">
      <c r="D849" s="2">
        <v>26</v>
      </c>
      <c r="E849" s="2" t="s">
        <v>1010</v>
      </c>
    </row>
    <row r="850" spans="4:5" ht="13.5">
      <c r="D850" s="2">
        <v>27</v>
      </c>
      <c r="E850" s="2" t="s">
        <v>1011</v>
      </c>
    </row>
    <row r="851" spans="4:5" ht="13.5">
      <c r="D851" s="2">
        <v>28</v>
      </c>
      <c r="E851" s="2" t="s">
        <v>1012</v>
      </c>
    </row>
    <row r="852" spans="4:5" ht="13.5">
      <c r="D852" s="2">
        <v>29</v>
      </c>
      <c r="E852" s="2" t="s">
        <v>1013</v>
      </c>
    </row>
    <row r="853" spans="4:5" ht="13.5">
      <c r="D853" s="2">
        <v>30</v>
      </c>
      <c r="E853" s="2" t="s">
        <v>1014</v>
      </c>
    </row>
    <row r="854" spans="4:5" ht="13.5">
      <c r="D854" s="2">
        <v>31</v>
      </c>
      <c r="E854" s="2" t="s">
        <v>1015</v>
      </c>
    </row>
    <row r="855" spans="4:5" ht="13.5">
      <c r="D855" s="2">
        <v>32</v>
      </c>
      <c r="E855" s="2" t="s">
        <v>1016</v>
      </c>
    </row>
    <row r="856" spans="4:5" ht="13.5">
      <c r="D856" s="2">
        <v>33</v>
      </c>
      <c r="E856" s="2" t="s">
        <v>1017</v>
      </c>
    </row>
    <row r="857" spans="4:5" ht="13.5">
      <c r="D857" s="2">
        <v>34</v>
      </c>
      <c r="E857" s="2" t="s">
        <v>1018</v>
      </c>
    </row>
    <row r="858" spans="4:5" ht="13.5">
      <c r="D858" s="2">
        <v>35</v>
      </c>
      <c r="E858" s="2" t="s">
        <v>1019</v>
      </c>
    </row>
    <row r="859" spans="4:5" ht="13.5">
      <c r="D859" s="2">
        <v>36</v>
      </c>
      <c r="E859" s="2" t="s">
        <v>1020</v>
      </c>
    </row>
    <row r="860" spans="4:5" ht="13.5">
      <c r="D860" s="2">
        <v>37</v>
      </c>
      <c r="E860" s="2" t="s">
        <v>1021</v>
      </c>
    </row>
    <row r="861" spans="4:5" ht="13.5">
      <c r="D861" s="2">
        <v>38</v>
      </c>
      <c r="E861" s="2" t="s">
        <v>1022</v>
      </c>
    </row>
    <row r="862" spans="4:5" ht="13.5">
      <c r="D862" s="2">
        <v>39</v>
      </c>
      <c r="E862" s="2" t="s">
        <v>1023</v>
      </c>
    </row>
    <row r="863" spans="4:5" ht="13.5">
      <c r="D863" s="2">
        <v>40</v>
      </c>
      <c r="E863" s="2" t="s">
        <v>1024</v>
      </c>
    </row>
    <row r="864" spans="4:5" ht="13.5">
      <c r="D864" s="2">
        <v>41</v>
      </c>
      <c r="E864" s="2" t="s">
        <v>1025</v>
      </c>
    </row>
    <row r="865" spans="4:5" ht="13.5">
      <c r="D865" s="2">
        <v>42</v>
      </c>
      <c r="E865" s="2" t="s">
        <v>1026</v>
      </c>
    </row>
    <row r="866" spans="4:5" ht="13.5">
      <c r="D866" s="2">
        <v>43</v>
      </c>
      <c r="E866" s="2" t="s">
        <v>1027</v>
      </c>
    </row>
    <row r="867" spans="4:5" ht="13.5">
      <c r="D867" s="2">
        <v>44</v>
      </c>
      <c r="E867" s="2" t="s">
        <v>1028</v>
      </c>
    </row>
    <row r="868" spans="4:5" ht="13.5">
      <c r="D868" s="2">
        <v>45</v>
      </c>
      <c r="E868" s="2" t="s">
        <v>1029</v>
      </c>
    </row>
    <row r="869" spans="4:5" ht="13.5">
      <c r="D869" s="2">
        <v>46</v>
      </c>
      <c r="E869" s="2" t="s">
        <v>1030</v>
      </c>
    </row>
    <row r="870" spans="4:5" ht="13.5">
      <c r="D870" s="2">
        <v>47</v>
      </c>
      <c r="E870" s="2" t="s">
        <v>1031</v>
      </c>
    </row>
    <row r="871" spans="4:5" ht="13.5">
      <c r="D871" s="2">
        <v>48</v>
      </c>
      <c r="E871" s="2" t="s">
        <v>1032</v>
      </c>
    </row>
    <row r="872" spans="4:5" ht="13.5">
      <c r="D872" s="2">
        <v>49</v>
      </c>
      <c r="E872" s="2" t="s">
        <v>1033</v>
      </c>
    </row>
    <row r="873" spans="4:5" ht="13.5">
      <c r="D873" s="2">
        <v>50</v>
      </c>
      <c r="E873" s="2" t="s">
        <v>1034</v>
      </c>
    </row>
    <row r="874" spans="4:5" ht="13.5">
      <c r="D874" s="2">
        <v>51</v>
      </c>
      <c r="E874" s="2" t="s">
        <v>1035</v>
      </c>
    </row>
    <row r="875" spans="4:5" ht="13.5">
      <c r="D875" s="2">
        <v>52</v>
      </c>
      <c r="E875" s="2" t="s">
        <v>1036</v>
      </c>
    </row>
    <row r="876" spans="4:5" ht="13.5">
      <c r="D876" s="2">
        <v>53</v>
      </c>
      <c r="E876" s="2" t="s">
        <v>1037</v>
      </c>
    </row>
    <row r="877" spans="4:5" ht="13.5">
      <c r="D877" s="2">
        <v>54</v>
      </c>
      <c r="E877" s="2" t="s">
        <v>1038</v>
      </c>
    </row>
    <row r="878" spans="4:5" ht="13.5">
      <c r="D878" s="2">
        <v>55</v>
      </c>
      <c r="E878" s="2" t="s">
        <v>1039</v>
      </c>
    </row>
    <row r="879" spans="4:5" ht="13.5">
      <c r="D879" s="2">
        <v>56</v>
      </c>
      <c r="E879" s="2" t="s">
        <v>1040</v>
      </c>
    </row>
    <row r="880" spans="4:5" ht="13.5">
      <c r="D880" s="2">
        <v>57</v>
      </c>
      <c r="E880" s="2" t="s">
        <v>1041</v>
      </c>
    </row>
    <row r="881" spans="4:5" ht="13.5">
      <c r="D881" s="2">
        <v>58</v>
      </c>
      <c r="E881" s="2" t="s">
        <v>1042</v>
      </c>
    </row>
    <row r="882" spans="4:5" ht="13.5">
      <c r="D882" s="2">
        <v>59</v>
      </c>
      <c r="E882" s="2" t="s">
        <v>1043</v>
      </c>
    </row>
    <row r="883" spans="4:5" ht="13.5">
      <c r="D883" s="2">
        <v>60</v>
      </c>
      <c r="E883" s="2" t="s">
        <v>1044</v>
      </c>
    </row>
    <row r="884" spans="4:5" ht="13.5">
      <c r="D884" s="2">
        <v>61</v>
      </c>
      <c r="E884" s="2" t="s">
        <v>1045</v>
      </c>
    </row>
    <row r="885" spans="4:5" ht="13.5">
      <c r="D885" s="2">
        <v>62</v>
      </c>
      <c r="E885" s="2" t="s">
        <v>1046</v>
      </c>
    </row>
    <row r="886" spans="4:5" ht="13.5">
      <c r="D886" s="2">
        <v>63</v>
      </c>
      <c r="E886" s="2" t="s">
        <v>1047</v>
      </c>
    </row>
    <row r="887" spans="4:5" ht="13.5">
      <c r="D887" s="2">
        <v>64</v>
      </c>
      <c r="E887" s="2" t="s">
        <v>1048</v>
      </c>
    </row>
    <row r="888" spans="4:5" ht="13.5">
      <c r="D888" s="2">
        <v>65</v>
      </c>
      <c r="E888" s="2" t="s">
        <v>1049</v>
      </c>
    </row>
    <row r="889" spans="4:5" ht="13.5">
      <c r="D889" s="2">
        <v>66</v>
      </c>
      <c r="E889" s="2" t="s">
        <v>1050</v>
      </c>
    </row>
    <row r="890" spans="4:5" ht="13.5">
      <c r="D890" s="2">
        <v>67</v>
      </c>
      <c r="E890" s="2" t="s">
        <v>1051</v>
      </c>
    </row>
    <row r="891" spans="4:5" ht="13.5">
      <c r="D891" s="2">
        <v>68</v>
      </c>
      <c r="E891" s="2" t="s">
        <v>1052</v>
      </c>
    </row>
    <row r="892" spans="4:5" ht="13.5">
      <c r="D892" s="2">
        <v>69</v>
      </c>
      <c r="E892" s="2" t="s">
        <v>1053</v>
      </c>
    </row>
    <row r="893" spans="4:5" ht="13.5">
      <c r="D893" s="2">
        <v>70</v>
      </c>
      <c r="E893" s="2" t="s">
        <v>1054</v>
      </c>
    </row>
    <row r="894" spans="4:5" ht="13.5">
      <c r="D894" s="2">
        <v>71</v>
      </c>
      <c r="E894" s="2" t="s">
        <v>1055</v>
      </c>
    </row>
    <row r="895" spans="4:5" ht="13.5">
      <c r="D895" s="2">
        <v>72</v>
      </c>
      <c r="E895" s="2" t="s">
        <v>1056</v>
      </c>
    </row>
    <row r="896" spans="4:5" ht="13.5">
      <c r="D896" s="2">
        <v>73</v>
      </c>
      <c r="E896" s="2" t="s">
        <v>2062</v>
      </c>
    </row>
    <row r="897" spans="4:5" ht="13.5">
      <c r="D897" s="2">
        <v>74</v>
      </c>
      <c r="E897" s="2" t="s">
        <v>1057</v>
      </c>
    </row>
    <row r="898" spans="4:5" ht="13.5">
      <c r="D898" s="2">
        <v>75</v>
      </c>
      <c r="E898" s="2" t="s">
        <v>1058</v>
      </c>
    </row>
    <row r="899" spans="1:6" ht="13.5">
      <c r="A899" s="2" t="s">
        <v>399</v>
      </c>
      <c r="B899" s="2" t="s">
        <v>400</v>
      </c>
      <c r="C899" s="2" t="s">
        <v>296</v>
      </c>
      <c r="D899" s="2">
        <v>1</v>
      </c>
      <c r="E899" s="2" t="s">
        <v>986</v>
      </c>
      <c r="F899" s="16" t="s">
        <v>1540</v>
      </c>
    </row>
    <row r="900" spans="4:5" ht="13.5">
      <c r="D900" s="2">
        <v>2</v>
      </c>
      <c r="E900" s="2" t="s">
        <v>987</v>
      </c>
    </row>
    <row r="901" spans="4:5" ht="13.5">
      <c r="D901" s="2">
        <v>3</v>
      </c>
      <c r="E901" s="2" t="s">
        <v>988</v>
      </c>
    </row>
    <row r="902" spans="4:5" ht="13.5">
      <c r="D902" s="2">
        <v>4</v>
      </c>
      <c r="E902" s="2" t="s">
        <v>989</v>
      </c>
    </row>
    <row r="903" spans="4:5" ht="13.5">
      <c r="D903" s="2">
        <v>5</v>
      </c>
      <c r="E903" s="2" t="s">
        <v>990</v>
      </c>
    </row>
    <row r="904" spans="4:5" ht="13.5">
      <c r="D904" s="2">
        <v>6</v>
      </c>
      <c r="E904" s="2" t="s">
        <v>991</v>
      </c>
    </row>
    <row r="905" spans="4:5" ht="13.5">
      <c r="D905" s="2">
        <v>7</v>
      </c>
      <c r="E905" s="2" t="s">
        <v>992</v>
      </c>
    </row>
    <row r="906" spans="4:5" ht="13.5">
      <c r="D906" s="2">
        <v>8</v>
      </c>
      <c r="E906" s="2" t="s">
        <v>993</v>
      </c>
    </row>
    <row r="907" spans="4:5" ht="13.5">
      <c r="D907" s="2">
        <v>9</v>
      </c>
      <c r="E907" s="2" t="s">
        <v>994</v>
      </c>
    </row>
    <row r="908" spans="4:5" ht="13.5">
      <c r="D908" s="2">
        <v>10</v>
      </c>
      <c r="E908" s="2" t="s">
        <v>995</v>
      </c>
    </row>
    <row r="909" spans="4:5" ht="13.5">
      <c r="D909" s="2">
        <v>11</v>
      </c>
      <c r="E909" s="2" t="s">
        <v>996</v>
      </c>
    </row>
    <row r="910" spans="4:5" ht="13.5">
      <c r="D910" s="2">
        <v>12</v>
      </c>
      <c r="E910" s="2" t="s">
        <v>997</v>
      </c>
    </row>
    <row r="911" spans="4:5" ht="13.5">
      <c r="D911" s="2">
        <v>13</v>
      </c>
      <c r="E911" s="2" t="s">
        <v>998</v>
      </c>
    </row>
    <row r="912" spans="4:5" ht="13.5">
      <c r="D912" s="2">
        <v>14</v>
      </c>
      <c r="E912" s="2" t="s">
        <v>999</v>
      </c>
    </row>
    <row r="913" spans="4:5" ht="13.5">
      <c r="D913" s="2">
        <v>15</v>
      </c>
      <c r="E913" s="2" t="s">
        <v>1000</v>
      </c>
    </row>
    <row r="914" spans="4:5" ht="13.5">
      <c r="D914" s="2">
        <v>16</v>
      </c>
      <c r="E914" s="2" t="s">
        <v>1001</v>
      </c>
    </row>
    <row r="915" spans="4:5" ht="13.5">
      <c r="D915" s="2">
        <v>17</v>
      </c>
      <c r="E915" s="2" t="s">
        <v>1002</v>
      </c>
    </row>
    <row r="916" spans="4:5" ht="13.5">
      <c r="D916" s="2">
        <v>18</v>
      </c>
      <c r="E916" s="2" t="s">
        <v>1003</v>
      </c>
    </row>
    <row r="917" spans="4:5" ht="13.5">
      <c r="D917" s="2">
        <v>19</v>
      </c>
      <c r="E917" s="2" t="s">
        <v>1004</v>
      </c>
    </row>
    <row r="918" spans="4:5" ht="13.5">
      <c r="D918" s="2">
        <v>20</v>
      </c>
      <c r="E918" s="2" t="s">
        <v>1005</v>
      </c>
    </row>
    <row r="919" spans="4:5" ht="13.5">
      <c r="D919" s="2">
        <v>21</v>
      </c>
      <c r="E919" s="2" t="s">
        <v>1006</v>
      </c>
    </row>
    <row r="920" spans="4:5" ht="13.5">
      <c r="D920" s="2">
        <v>22</v>
      </c>
      <c r="E920" s="2" t="s">
        <v>963</v>
      </c>
    </row>
    <row r="921" spans="4:5" ht="13.5">
      <c r="D921" s="2">
        <v>23</v>
      </c>
      <c r="E921" s="2" t="s">
        <v>1007</v>
      </c>
    </row>
    <row r="922" spans="4:5" ht="13.5">
      <c r="D922" s="2">
        <v>24</v>
      </c>
      <c r="E922" s="2" t="s">
        <v>1008</v>
      </c>
    </row>
    <row r="923" spans="4:5" ht="13.5">
      <c r="D923" s="2">
        <v>25</v>
      </c>
      <c r="E923" s="2" t="s">
        <v>1009</v>
      </c>
    </row>
    <row r="924" spans="4:5" ht="13.5">
      <c r="D924" s="2">
        <v>26</v>
      </c>
      <c r="E924" s="2" t="s">
        <v>1010</v>
      </c>
    </row>
    <row r="925" spans="4:5" ht="13.5">
      <c r="D925" s="2">
        <v>27</v>
      </c>
      <c r="E925" s="2" t="s">
        <v>1011</v>
      </c>
    </row>
    <row r="926" spans="4:5" ht="13.5">
      <c r="D926" s="2">
        <v>28</v>
      </c>
      <c r="E926" s="2" t="s">
        <v>1012</v>
      </c>
    </row>
    <row r="927" spans="4:5" ht="13.5">
      <c r="D927" s="2">
        <v>29</v>
      </c>
      <c r="E927" s="2" t="s">
        <v>1013</v>
      </c>
    </row>
    <row r="928" spans="4:5" ht="13.5">
      <c r="D928" s="2">
        <v>30</v>
      </c>
      <c r="E928" s="2" t="s">
        <v>1014</v>
      </c>
    </row>
    <row r="929" spans="4:5" ht="13.5">
      <c r="D929" s="2">
        <v>31</v>
      </c>
      <c r="E929" s="2" t="s">
        <v>1015</v>
      </c>
    </row>
    <row r="930" spans="4:5" ht="13.5">
      <c r="D930" s="2">
        <v>32</v>
      </c>
      <c r="E930" s="2" t="s">
        <v>1016</v>
      </c>
    </row>
    <row r="931" spans="4:5" ht="13.5">
      <c r="D931" s="2">
        <v>33</v>
      </c>
      <c r="E931" s="2" t="s">
        <v>1017</v>
      </c>
    </row>
    <row r="932" spans="4:5" ht="13.5">
      <c r="D932" s="2">
        <v>34</v>
      </c>
      <c r="E932" s="2" t="s">
        <v>1018</v>
      </c>
    </row>
    <row r="933" spans="4:5" ht="13.5">
      <c r="D933" s="2">
        <v>35</v>
      </c>
      <c r="E933" s="2" t="s">
        <v>1019</v>
      </c>
    </row>
    <row r="934" spans="4:5" ht="13.5">
      <c r="D934" s="2">
        <v>36</v>
      </c>
      <c r="E934" s="2" t="s">
        <v>1020</v>
      </c>
    </row>
    <row r="935" spans="4:5" ht="13.5">
      <c r="D935" s="2">
        <v>37</v>
      </c>
      <c r="E935" s="2" t="s">
        <v>1021</v>
      </c>
    </row>
    <row r="936" spans="4:5" ht="13.5">
      <c r="D936" s="2">
        <v>38</v>
      </c>
      <c r="E936" s="2" t="s">
        <v>1022</v>
      </c>
    </row>
    <row r="937" spans="4:5" ht="13.5">
      <c r="D937" s="2">
        <v>39</v>
      </c>
      <c r="E937" s="2" t="s">
        <v>1023</v>
      </c>
    </row>
    <row r="938" spans="4:5" ht="13.5">
      <c r="D938" s="2">
        <v>40</v>
      </c>
      <c r="E938" s="2" t="s">
        <v>1024</v>
      </c>
    </row>
    <row r="939" spans="4:5" ht="13.5">
      <c r="D939" s="2">
        <v>41</v>
      </c>
      <c r="E939" s="2" t="s">
        <v>1025</v>
      </c>
    </row>
    <row r="940" spans="4:5" ht="13.5">
      <c r="D940" s="2">
        <v>42</v>
      </c>
      <c r="E940" s="2" t="s">
        <v>1026</v>
      </c>
    </row>
    <row r="941" spans="4:5" ht="13.5">
      <c r="D941" s="2">
        <v>43</v>
      </c>
      <c r="E941" s="2" t="s">
        <v>1027</v>
      </c>
    </row>
    <row r="942" spans="4:5" ht="13.5">
      <c r="D942" s="2">
        <v>44</v>
      </c>
      <c r="E942" s="2" t="s">
        <v>1028</v>
      </c>
    </row>
    <row r="943" spans="4:5" ht="13.5">
      <c r="D943" s="2">
        <v>45</v>
      </c>
      <c r="E943" s="2" t="s">
        <v>1029</v>
      </c>
    </row>
    <row r="944" spans="4:5" ht="13.5">
      <c r="D944" s="2">
        <v>46</v>
      </c>
      <c r="E944" s="2" t="s">
        <v>1030</v>
      </c>
    </row>
    <row r="945" spans="4:5" ht="13.5">
      <c r="D945" s="2">
        <v>47</v>
      </c>
      <c r="E945" s="2" t="s">
        <v>1031</v>
      </c>
    </row>
    <row r="946" spans="4:5" ht="13.5">
      <c r="D946" s="2">
        <v>48</v>
      </c>
      <c r="E946" s="2" t="s">
        <v>1032</v>
      </c>
    </row>
    <row r="947" spans="4:5" ht="13.5">
      <c r="D947" s="2">
        <v>49</v>
      </c>
      <c r="E947" s="2" t="s">
        <v>1033</v>
      </c>
    </row>
    <row r="948" spans="4:5" ht="13.5">
      <c r="D948" s="2">
        <v>50</v>
      </c>
      <c r="E948" s="2" t="s">
        <v>1034</v>
      </c>
    </row>
    <row r="949" spans="4:5" ht="13.5">
      <c r="D949" s="2">
        <v>51</v>
      </c>
      <c r="E949" s="2" t="s">
        <v>1035</v>
      </c>
    </row>
    <row r="950" spans="4:5" ht="13.5">
      <c r="D950" s="2">
        <v>52</v>
      </c>
      <c r="E950" s="2" t="s">
        <v>1036</v>
      </c>
    </row>
    <row r="951" spans="4:5" ht="13.5">
      <c r="D951" s="2">
        <v>53</v>
      </c>
      <c r="E951" s="2" t="s">
        <v>1037</v>
      </c>
    </row>
    <row r="952" spans="4:5" ht="13.5">
      <c r="D952" s="2">
        <v>54</v>
      </c>
      <c r="E952" s="2" t="s">
        <v>1038</v>
      </c>
    </row>
    <row r="953" spans="4:5" ht="13.5">
      <c r="D953" s="2">
        <v>55</v>
      </c>
      <c r="E953" s="2" t="s">
        <v>1039</v>
      </c>
    </row>
    <row r="954" spans="4:5" ht="13.5">
      <c r="D954" s="2">
        <v>56</v>
      </c>
      <c r="E954" s="2" t="s">
        <v>1040</v>
      </c>
    </row>
    <row r="955" spans="4:5" ht="13.5">
      <c r="D955" s="2">
        <v>57</v>
      </c>
      <c r="E955" s="2" t="s">
        <v>1041</v>
      </c>
    </row>
    <row r="956" spans="4:5" ht="13.5">
      <c r="D956" s="2">
        <v>58</v>
      </c>
      <c r="E956" s="2" t="s">
        <v>1042</v>
      </c>
    </row>
    <row r="957" spans="4:5" ht="13.5">
      <c r="D957" s="2">
        <v>59</v>
      </c>
      <c r="E957" s="2" t="s">
        <v>1043</v>
      </c>
    </row>
    <row r="958" spans="4:5" ht="13.5">
      <c r="D958" s="2">
        <v>60</v>
      </c>
      <c r="E958" s="2" t="s">
        <v>1044</v>
      </c>
    </row>
    <row r="959" spans="4:5" ht="13.5">
      <c r="D959" s="2">
        <v>61</v>
      </c>
      <c r="E959" s="2" t="s">
        <v>1045</v>
      </c>
    </row>
    <row r="960" spans="4:5" ht="13.5">
      <c r="D960" s="2">
        <v>62</v>
      </c>
      <c r="E960" s="2" t="s">
        <v>1046</v>
      </c>
    </row>
    <row r="961" spans="4:5" ht="13.5">
      <c r="D961" s="2">
        <v>63</v>
      </c>
      <c r="E961" s="2" t="s">
        <v>1047</v>
      </c>
    </row>
    <row r="962" spans="4:5" ht="13.5">
      <c r="D962" s="2">
        <v>64</v>
      </c>
      <c r="E962" s="2" t="s">
        <v>1048</v>
      </c>
    </row>
    <row r="963" spans="4:5" ht="13.5">
      <c r="D963" s="2">
        <v>65</v>
      </c>
      <c r="E963" s="2" t="s">
        <v>1049</v>
      </c>
    </row>
    <row r="964" spans="4:5" ht="13.5">
      <c r="D964" s="2">
        <v>66</v>
      </c>
      <c r="E964" s="2" t="s">
        <v>1050</v>
      </c>
    </row>
    <row r="965" spans="4:5" ht="13.5">
      <c r="D965" s="2">
        <v>67</v>
      </c>
      <c r="E965" s="2" t="s">
        <v>1051</v>
      </c>
    </row>
    <row r="966" spans="4:5" ht="13.5">
      <c r="D966" s="2">
        <v>68</v>
      </c>
      <c r="E966" s="2" t="s">
        <v>1052</v>
      </c>
    </row>
    <row r="967" spans="4:5" ht="13.5">
      <c r="D967" s="2">
        <v>69</v>
      </c>
      <c r="E967" s="2" t="s">
        <v>1053</v>
      </c>
    </row>
    <row r="968" spans="4:5" ht="13.5">
      <c r="D968" s="2">
        <v>70</v>
      </c>
      <c r="E968" s="2" t="s">
        <v>1054</v>
      </c>
    </row>
    <row r="969" spans="4:5" ht="13.5">
      <c r="D969" s="2">
        <v>71</v>
      </c>
      <c r="E969" s="2" t="s">
        <v>1055</v>
      </c>
    </row>
    <row r="970" spans="4:5" ht="13.5">
      <c r="D970" s="2">
        <v>72</v>
      </c>
      <c r="E970" s="2" t="s">
        <v>1056</v>
      </c>
    </row>
    <row r="971" spans="4:5" ht="13.5">
      <c r="D971" s="2">
        <v>73</v>
      </c>
      <c r="E971" s="2" t="s">
        <v>2062</v>
      </c>
    </row>
    <row r="972" spans="4:5" ht="13.5">
      <c r="D972" s="2">
        <v>74</v>
      </c>
      <c r="E972" s="2" t="s">
        <v>1057</v>
      </c>
    </row>
    <row r="973" spans="4:5" ht="13.5">
      <c r="D973" s="2">
        <v>75</v>
      </c>
      <c r="E973" s="2" t="s">
        <v>1058</v>
      </c>
    </row>
    <row r="974" spans="1:6" ht="13.5">
      <c r="A974" s="2" t="s">
        <v>401</v>
      </c>
      <c r="B974" s="2" t="s">
        <v>402</v>
      </c>
      <c r="C974" s="2" t="s">
        <v>296</v>
      </c>
      <c r="D974" s="2">
        <v>1</v>
      </c>
      <c r="E974" s="2" t="s">
        <v>986</v>
      </c>
      <c r="F974" s="16" t="s">
        <v>1541</v>
      </c>
    </row>
    <row r="975" spans="4:5" ht="13.5">
      <c r="D975" s="2">
        <v>2</v>
      </c>
      <c r="E975" s="2" t="s">
        <v>987</v>
      </c>
    </row>
    <row r="976" spans="4:5" ht="13.5">
      <c r="D976" s="2">
        <v>3</v>
      </c>
      <c r="E976" s="2" t="s">
        <v>988</v>
      </c>
    </row>
    <row r="977" spans="4:5" ht="13.5">
      <c r="D977" s="2">
        <v>4</v>
      </c>
      <c r="E977" s="2" t="s">
        <v>989</v>
      </c>
    </row>
    <row r="978" spans="4:5" ht="13.5">
      <c r="D978" s="2">
        <v>5</v>
      </c>
      <c r="E978" s="2" t="s">
        <v>990</v>
      </c>
    </row>
    <row r="979" spans="4:5" ht="13.5">
      <c r="D979" s="2">
        <v>6</v>
      </c>
      <c r="E979" s="2" t="s">
        <v>991</v>
      </c>
    </row>
    <row r="980" spans="4:5" ht="13.5">
      <c r="D980" s="2">
        <v>7</v>
      </c>
      <c r="E980" s="2" t="s">
        <v>992</v>
      </c>
    </row>
    <row r="981" spans="4:5" ht="13.5">
      <c r="D981" s="2">
        <v>8</v>
      </c>
      <c r="E981" s="2" t="s">
        <v>993</v>
      </c>
    </row>
    <row r="982" spans="4:5" ht="13.5">
      <c r="D982" s="2">
        <v>9</v>
      </c>
      <c r="E982" s="2" t="s">
        <v>994</v>
      </c>
    </row>
    <row r="983" spans="4:5" ht="13.5">
      <c r="D983" s="2">
        <v>10</v>
      </c>
      <c r="E983" s="2" t="s">
        <v>995</v>
      </c>
    </row>
    <row r="984" spans="4:5" ht="13.5">
      <c r="D984" s="2">
        <v>11</v>
      </c>
      <c r="E984" s="2" t="s">
        <v>996</v>
      </c>
    </row>
    <row r="985" spans="4:5" ht="13.5">
      <c r="D985" s="2">
        <v>12</v>
      </c>
      <c r="E985" s="2" t="s">
        <v>997</v>
      </c>
    </row>
    <row r="986" spans="4:5" ht="13.5">
      <c r="D986" s="2">
        <v>13</v>
      </c>
      <c r="E986" s="2" t="s">
        <v>998</v>
      </c>
    </row>
    <row r="987" spans="4:5" ht="13.5">
      <c r="D987" s="2">
        <v>14</v>
      </c>
      <c r="E987" s="2" t="s">
        <v>999</v>
      </c>
    </row>
    <row r="988" spans="4:5" ht="13.5">
      <c r="D988" s="2">
        <v>15</v>
      </c>
      <c r="E988" s="2" t="s">
        <v>1000</v>
      </c>
    </row>
    <row r="989" spans="4:5" ht="13.5">
      <c r="D989" s="2">
        <v>16</v>
      </c>
      <c r="E989" s="2" t="s">
        <v>1001</v>
      </c>
    </row>
    <row r="990" spans="4:5" ht="13.5">
      <c r="D990" s="2">
        <v>17</v>
      </c>
      <c r="E990" s="2" t="s">
        <v>1002</v>
      </c>
    </row>
    <row r="991" spans="4:5" ht="13.5">
      <c r="D991" s="2">
        <v>18</v>
      </c>
      <c r="E991" s="2" t="s">
        <v>1003</v>
      </c>
    </row>
    <row r="992" spans="4:5" ht="13.5">
      <c r="D992" s="2">
        <v>19</v>
      </c>
      <c r="E992" s="2" t="s">
        <v>1004</v>
      </c>
    </row>
    <row r="993" spans="4:5" ht="13.5">
      <c r="D993" s="2">
        <v>20</v>
      </c>
      <c r="E993" s="2" t="s">
        <v>1005</v>
      </c>
    </row>
    <row r="994" spans="4:5" ht="13.5">
      <c r="D994" s="2">
        <v>21</v>
      </c>
      <c r="E994" s="2" t="s">
        <v>1006</v>
      </c>
    </row>
    <row r="995" spans="4:5" ht="13.5">
      <c r="D995" s="2">
        <v>22</v>
      </c>
      <c r="E995" s="2" t="s">
        <v>963</v>
      </c>
    </row>
    <row r="996" spans="4:5" ht="13.5">
      <c r="D996" s="2">
        <v>23</v>
      </c>
      <c r="E996" s="2" t="s">
        <v>1007</v>
      </c>
    </row>
    <row r="997" spans="4:5" ht="13.5">
      <c r="D997" s="2">
        <v>24</v>
      </c>
      <c r="E997" s="2" t="s">
        <v>1008</v>
      </c>
    </row>
    <row r="998" spans="4:5" ht="13.5">
      <c r="D998" s="2">
        <v>25</v>
      </c>
      <c r="E998" s="2" t="s">
        <v>1009</v>
      </c>
    </row>
    <row r="999" spans="4:5" ht="13.5">
      <c r="D999" s="2">
        <v>26</v>
      </c>
      <c r="E999" s="2" t="s">
        <v>1010</v>
      </c>
    </row>
    <row r="1000" spans="4:5" ht="13.5">
      <c r="D1000" s="2">
        <v>27</v>
      </c>
      <c r="E1000" s="2" t="s">
        <v>1011</v>
      </c>
    </row>
    <row r="1001" spans="4:5" ht="13.5">
      <c r="D1001" s="2">
        <v>28</v>
      </c>
      <c r="E1001" s="2" t="s">
        <v>1012</v>
      </c>
    </row>
    <row r="1002" spans="4:5" ht="13.5">
      <c r="D1002" s="2">
        <v>29</v>
      </c>
      <c r="E1002" s="2" t="s">
        <v>1013</v>
      </c>
    </row>
    <row r="1003" spans="4:5" ht="13.5">
      <c r="D1003" s="2">
        <v>30</v>
      </c>
      <c r="E1003" s="2" t="s">
        <v>1014</v>
      </c>
    </row>
    <row r="1004" spans="4:5" ht="13.5">
      <c r="D1004" s="2">
        <v>31</v>
      </c>
      <c r="E1004" s="2" t="s">
        <v>1015</v>
      </c>
    </row>
    <row r="1005" spans="4:5" ht="13.5">
      <c r="D1005" s="2">
        <v>32</v>
      </c>
      <c r="E1005" s="2" t="s">
        <v>1016</v>
      </c>
    </row>
    <row r="1006" spans="4:5" ht="13.5">
      <c r="D1006" s="2">
        <v>33</v>
      </c>
      <c r="E1006" s="2" t="s">
        <v>1017</v>
      </c>
    </row>
    <row r="1007" spans="4:5" ht="13.5">
      <c r="D1007" s="2">
        <v>34</v>
      </c>
      <c r="E1007" s="2" t="s">
        <v>1018</v>
      </c>
    </row>
    <row r="1008" spans="4:5" ht="13.5">
      <c r="D1008" s="2">
        <v>35</v>
      </c>
      <c r="E1008" s="2" t="s">
        <v>1019</v>
      </c>
    </row>
    <row r="1009" spans="4:5" ht="13.5">
      <c r="D1009" s="2">
        <v>36</v>
      </c>
      <c r="E1009" s="2" t="s">
        <v>1020</v>
      </c>
    </row>
    <row r="1010" spans="4:5" ht="13.5">
      <c r="D1010" s="2">
        <v>37</v>
      </c>
      <c r="E1010" s="2" t="s">
        <v>1021</v>
      </c>
    </row>
    <row r="1011" spans="4:5" ht="13.5">
      <c r="D1011" s="2">
        <v>38</v>
      </c>
      <c r="E1011" s="2" t="s">
        <v>1022</v>
      </c>
    </row>
    <row r="1012" spans="4:5" ht="13.5">
      <c r="D1012" s="2">
        <v>39</v>
      </c>
      <c r="E1012" s="2" t="s">
        <v>1023</v>
      </c>
    </row>
    <row r="1013" spans="4:5" ht="13.5">
      <c r="D1013" s="2">
        <v>40</v>
      </c>
      <c r="E1013" s="2" t="s">
        <v>1024</v>
      </c>
    </row>
    <row r="1014" spans="4:5" ht="13.5">
      <c r="D1014" s="2">
        <v>41</v>
      </c>
      <c r="E1014" s="2" t="s">
        <v>1025</v>
      </c>
    </row>
    <row r="1015" spans="4:5" ht="13.5">
      <c r="D1015" s="2">
        <v>42</v>
      </c>
      <c r="E1015" s="2" t="s">
        <v>1026</v>
      </c>
    </row>
    <row r="1016" spans="4:5" ht="13.5">
      <c r="D1016" s="2">
        <v>43</v>
      </c>
      <c r="E1016" s="2" t="s">
        <v>1027</v>
      </c>
    </row>
    <row r="1017" spans="4:5" ht="13.5">
      <c r="D1017" s="2">
        <v>44</v>
      </c>
      <c r="E1017" s="2" t="s">
        <v>1028</v>
      </c>
    </row>
    <row r="1018" spans="4:5" ht="13.5">
      <c r="D1018" s="2">
        <v>45</v>
      </c>
      <c r="E1018" s="2" t="s">
        <v>1029</v>
      </c>
    </row>
    <row r="1019" spans="4:5" ht="13.5">
      <c r="D1019" s="2">
        <v>46</v>
      </c>
      <c r="E1019" s="2" t="s">
        <v>1030</v>
      </c>
    </row>
    <row r="1020" spans="4:5" ht="13.5">
      <c r="D1020" s="2">
        <v>47</v>
      </c>
      <c r="E1020" s="2" t="s">
        <v>1031</v>
      </c>
    </row>
    <row r="1021" spans="4:5" ht="13.5">
      <c r="D1021" s="2">
        <v>48</v>
      </c>
      <c r="E1021" s="2" t="s">
        <v>1032</v>
      </c>
    </row>
    <row r="1022" spans="4:5" ht="13.5">
      <c r="D1022" s="2">
        <v>49</v>
      </c>
      <c r="E1022" s="2" t="s">
        <v>1033</v>
      </c>
    </row>
    <row r="1023" spans="4:5" ht="13.5">
      <c r="D1023" s="2">
        <v>50</v>
      </c>
      <c r="E1023" s="2" t="s">
        <v>1034</v>
      </c>
    </row>
    <row r="1024" spans="4:5" ht="13.5">
      <c r="D1024" s="2">
        <v>51</v>
      </c>
      <c r="E1024" s="2" t="s">
        <v>1035</v>
      </c>
    </row>
    <row r="1025" spans="4:5" ht="13.5">
      <c r="D1025" s="2">
        <v>52</v>
      </c>
      <c r="E1025" s="2" t="s">
        <v>1036</v>
      </c>
    </row>
    <row r="1026" spans="4:5" ht="13.5">
      <c r="D1026" s="2">
        <v>53</v>
      </c>
      <c r="E1026" s="2" t="s">
        <v>1037</v>
      </c>
    </row>
    <row r="1027" spans="4:5" ht="13.5">
      <c r="D1027" s="2">
        <v>54</v>
      </c>
      <c r="E1027" s="2" t="s">
        <v>1038</v>
      </c>
    </row>
    <row r="1028" spans="4:5" ht="13.5">
      <c r="D1028" s="2">
        <v>55</v>
      </c>
      <c r="E1028" s="2" t="s">
        <v>1039</v>
      </c>
    </row>
    <row r="1029" spans="4:5" ht="13.5">
      <c r="D1029" s="2">
        <v>56</v>
      </c>
      <c r="E1029" s="2" t="s">
        <v>1040</v>
      </c>
    </row>
    <row r="1030" spans="4:5" ht="13.5">
      <c r="D1030" s="2">
        <v>57</v>
      </c>
      <c r="E1030" s="2" t="s">
        <v>1041</v>
      </c>
    </row>
    <row r="1031" spans="4:5" ht="13.5">
      <c r="D1031" s="2">
        <v>58</v>
      </c>
      <c r="E1031" s="2" t="s">
        <v>1042</v>
      </c>
    </row>
    <row r="1032" spans="4:5" ht="13.5">
      <c r="D1032" s="2">
        <v>59</v>
      </c>
      <c r="E1032" s="2" t="s">
        <v>1043</v>
      </c>
    </row>
    <row r="1033" spans="4:5" ht="13.5">
      <c r="D1033" s="2">
        <v>60</v>
      </c>
      <c r="E1033" s="2" t="s">
        <v>1044</v>
      </c>
    </row>
    <row r="1034" spans="4:5" ht="13.5">
      <c r="D1034" s="2">
        <v>61</v>
      </c>
      <c r="E1034" s="2" t="s">
        <v>1045</v>
      </c>
    </row>
    <row r="1035" spans="4:5" ht="13.5">
      <c r="D1035" s="2">
        <v>62</v>
      </c>
      <c r="E1035" s="2" t="s">
        <v>1046</v>
      </c>
    </row>
    <row r="1036" spans="4:5" ht="13.5">
      <c r="D1036" s="2">
        <v>63</v>
      </c>
      <c r="E1036" s="2" t="s">
        <v>1047</v>
      </c>
    </row>
    <row r="1037" spans="4:5" ht="13.5">
      <c r="D1037" s="2">
        <v>64</v>
      </c>
      <c r="E1037" s="2" t="s">
        <v>1048</v>
      </c>
    </row>
    <row r="1038" spans="4:5" ht="13.5">
      <c r="D1038" s="2">
        <v>65</v>
      </c>
      <c r="E1038" s="2" t="s">
        <v>1049</v>
      </c>
    </row>
    <row r="1039" spans="4:5" ht="13.5">
      <c r="D1039" s="2">
        <v>66</v>
      </c>
      <c r="E1039" s="2" t="s">
        <v>1050</v>
      </c>
    </row>
    <row r="1040" spans="4:5" ht="13.5">
      <c r="D1040" s="2">
        <v>67</v>
      </c>
      <c r="E1040" s="2" t="s">
        <v>1051</v>
      </c>
    </row>
    <row r="1041" spans="4:5" ht="13.5">
      <c r="D1041" s="2">
        <v>68</v>
      </c>
      <c r="E1041" s="2" t="s">
        <v>1052</v>
      </c>
    </row>
    <row r="1042" spans="4:5" ht="13.5">
      <c r="D1042" s="2">
        <v>69</v>
      </c>
      <c r="E1042" s="2" t="s">
        <v>1053</v>
      </c>
    </row>
    <row r="1043" spans="4:5" ht="13.5">
      <c r="D1043" s="2">
        <v>70</v>
      </c>
      <c r="E1043" s="2" t="s">
        <v>1054</v>
      </c>
    </row>
    <row r="1044" spans="4:5" ht="13.5">
      <c r="D1044" s="2">
        <v>71</v>
      </c>
      <c r="E1044" s="2" t="s">
        <v>1055</v>
      </c>
    </row>
    <row r="1045" spans="4:5" ht="13.5">
      <c r="D1045" s="2">
        <v>72</v>
      </c>
      <c r="E1045" s="2" t="s">
        <v>1056</v>
      </c>
    </row>
    <row r="1046" spans="4:5" ht="13.5">
      <c r="D1046" s="2">
        <v>73</v>
      </c>
      <c r="E1046" s="2" t="s">
        <v>2062</v>
      </c>
    </row>
    <row r="1047" spans="4:5" ht="13.5">
      <c r="D1047" s="2">
        <v>74</v>
      </c>
      <c r="E1047" s="2" t="s">
        <v>1057</v>
      </c>
    </row>
    <row r="1048" spans="4:5" ht="13.5">
      <c r="D1048" s="2">
        <v>75</v>
      </c>
      <c r="E1048" s="2" t="s">
        <v>1058</v>
      </c>
    </row>
    <row r="1049" spans="1:6" ht="13.5">
      <c r="A1049" s="2" t="s">
        <v>85</v>
      </c>
      <c r="B1049" s="2" t="s">
        <v>403</v>
      </c>
      <c r="C1049" s="2" t="s">
        <v>296</v>
      </c>
      <c r="D1049" s="2">
        <v>1</v>
      </c>
      <c r="E1049" s="2" t="s">
        <v>1285</v>
      </c>
      <c r="F1049" s="30" t="s">
        <v>1517</v>
      </c>
    </row>
    <row r="1050" spans="4:6" ht="13.5">
      <c r="D1050" s="2">
        <v>0</v>
      </c>
      <c r="E1050" s="2" t="s">
        <v>1286</v>
      </c>
      <c r="F1050" s="30"/>
    </row>
    <row r="1051" spans="1:6" ht="13.5">
      <c r="A1051" s="2" t="s">
        <v>404</v>
      </c>
      <c r="B1051" s="2" t="s">
        <v>405</v>
      </c>
      <c r="C1051" s="2" t="s">
        <v>296</v>
      </c>
      <c r="D1051" s="2">
        <v>1</v>
      </c>
      <c r="E1051" s="2" t="s">
        <v>1059</v>
      </c>
      <c r="F1051" s="16" t="s">
        <v>1542</v>
      </c>
    </row>
    <row r="1052" spans="4:5" ht="13.5">
      <c r="D1052" s="2">
        <v>2</v>
      </c>
      <c r="E1052" s="2" t="s">
        <v>1060</v>
      </c>
    </row>
    <row r="1053" spans="4:5" ht="13.5">
      <c r="D1053" s="2">
        <v>3</v>
      </c>
      <c r="E1053" s="2" t="s">
        <v>1061</v>
      </c>
    </row>
    <row r="1054" spans="4:5" ht="13.5">
      <c r="D1054" s="2">
        <v>4</v>
      </c>
      <c r="E1054" s="2" t="s">
        <v>1062</v>
      </c>
    </row>
    <row r="1055" spans="4:5" ht="13.5">
      <c r="D1055" s="2">
        <v>5</v>
      </c>
      <c r="E1055" s="2" t="s">
        <v>1063</v>
      </c>
    </row>
    <row r="1056" spans="4:5" ht="13.5">
      <c r="D1056" s="2">
        <v>6</v>
      </c>
      <c r="E1056" s="2" t="s">
        <v>1064</v>
      </c>
    </row>
    <row r="1057" spans="4:5" ht="13.5">
      <c r="D1057" s="2">
        <v>7</v>
      </c>
      <c r="E1057" s="2" t="s">
        <v>1065</v>
      </c>
    </row>
    <row r="1058" spans="4:5" ht="13.5">
      <c r="D1058" s="2">
        <v>8</v>
      </c>
      <c r="E1058" s="2" t="s">
        <v>1066</v>
      </c>
    </row>
    <row r="1059" spans="4:5" ht="13.5">
      <c r="D1059" s="2">
        <v>9</v>
      </c>
      <c r="E1059" s="2" t="s">
        <v>1067</v>
      </c>
    </row>
    <row r="1060" spans="4:5" ht="13.5">
      <c r="D1060" s="2">
        <v>10</v>
      </c>
      <c r="E1060" s="2" t="s">
        <v>1068</v>
      </c>
    </row>
    <row r="1061" spans="4:5" ht="13.5">
      <c r="D1061" s="2">
        <v>11</v>
      </c>
      <c r="E1061" s="2" t="s">
        <v>1069</v>
      </c>
    </row>
    <row r="1062" spans="4:5" ht="13.5">
      <c r="D1062" s="2">
        <v>12</v>
      </c>
      <c r="E1062" s="2" t="s">
        <v>1070</v>
      </c>
    </row>
    <row r="1063" spans="4:5" ht="13.5">
      <c r="D1063" s="2">
        <v>13</v>
      </c>
      <c r="E1063" s="2" t="s">
        <v>1071</v>
      </c>
    </row>
    <row r="1064" spans="4:5" ht="13.5">
      <c r="D1064" s="2">
        <v>14</v>
      </c>
      <c r="E1064" s="2" t="s">
        <v>1072</v>
      </c>
    </row>
    <row r="1065" spans="4:5" ht="13.5">
      <c r="D1065" s="2">
        <v>15</v>
      </c>
      <c r="E1065" s="2" t="s">
        <v>1073</v>
      </c>
    </row>
    <row r="1066" spans="4:5" ht="13.5">
      <c r="D1066" s="2">
        <v>16</v>
      </c>
      <c r="E1066" s="2" t="s">
        <v>1074</v>
      </c>
    </row>
    <row r="1067" spans="4:5" ht="13.5">
      <c r="D1067" s="2">
        <v>17</v>
      </c>
      <c r="E1067" s="2" t="s">
        <v>1075</v>
      </c>
    </row>
    <row r="1068" spans="4:5" ht="13.5">
      <c r="D1068" s="2">
        <v>18</v>
      </c>
      <c r="E1068" s="2" t="s">
        <v>1076</v>
      </c>
    </row>
    <row r="1069" spans="4:5" ht="13.5">
      <c r="D1069" s="2">
        <v>19</v>
      </c>
      <c r="E1069" s="2" t="s">
        <v>1077</v>
      </c>
    </row>
    <row r="1070" spans="4:5" ht="13.5">
      <c r="D1070" s="2">
        <v>20</v>
      </c>
      <c r="E1070" s="2" t="s">
        <v>1078</v>
      </c>
    </row>
    <row r="1071" spans="4:5" ht="13.5">
      <c r="D1071" s="2">
        <v>21</v>
      </c>
      <c r="E1071" s="2" t="s">
        <v>1079</v>
      </c>
    </row>
    <row r="1072" spans="4:5" ht="13.5">
      <c r="D1072" s="2">
        <v>22</v>
      </c>
      <c r="E1072" s="2" t="s">
        <v>1080</v>
      </c>
    </row>
    <row r="1073" spans="4:5" ht="13.5">
      <c r="D1073" s="2">
        <v>23</v>
      </c>
      <c r="E1073" s="2" t="s">
        <v>1081</v>
      </c>
    </row>
    <row r="1074" spans="4:5" ht="13.5">
      <c r="D1074" s="2">
        <v>24</v>
      </c>
      <c r="E1074" s="2" t="s">
        <v>1082</v>
      </c>
    </row>
    <row r="1075" spans="4:5" ht="13.5">
      <c r="D1075" s="2">
        <v>25</v>
      </c>
      <c r="E1075" s="2" t="s">
        <v>1083</v>
      </c>
    </row>
    <row r="1076" spans="4:5" ht="13.5">
      <c r="D1076" s="2">
        <v>26</v>
      </c>
      <c r="E1076" s="2" t="s">
        <v>1084</v>
      </c>
    </row>
    <row r="1077" spans="4:5" ht="13.5">
      <c r="D1077" s="2">
        <v>27</v>
      </c>
      <c r="E1077" s="2" t="s">
        <v>1085</v>
      </c>
    </row>
    <row r="1078" spans="4:5" ht="13.5">
      <c r="D1078" s="2">
        <v>28</v>
      </c>
      <c r="E1078" s="2" t="s">
        <v>1086</v>
      </c>
    </row>
    <row r="1079" spans="4:5" ht="13.5">
      <c r="D1079" s="2">
        <v>29</v>
      </c>
      <c r="E1079" s="2" t="s">
        <v>1087</v>
      </c>
    </row>
    <row r="1080" spans="4:5" ht="13.5">
      <c r="D1080" s="2">
        <v>30</v>
      </c>
      <c r="E1080" s="2" t="s">
        <v>1088</v>
      </c>
    </row>
    <row r="1081" spans="4:5" ht="13.5">
      <c r="D1081" s="2">
        <v>31</v>
      </c>
      <c r="E1081" s="2" t="s">
        <v>1089</v>
      </c>
    </row>
    <row r="1082" spans="4:5" ht="13.5">
      <c r="D1082" s="2">
        <v>32</v>
      </c>
      <c r="E1082" s="2" t="s">
        <v>1090</v>
      </c>
    </row>
    <row r="1083" spans="4:5" ht="13.5">
      <c r="D1083" s="2">
        <v>33</v>
      </c>
      <c r="E1083" s="2" t="s">
        <v>1091</v>
      </c>
    </row>
    <row r="1084" spans="4:5" ht="13.5">
      <c r="D1084" s="2">
        <v>34</v>
      </c>
      <c r="E1084" s="2" t="s">
        <v>1092</v>
      </c>
    </row>
    <row r="1085" spans="4:5" ht="13.5">
      <c r="D1085" s="2">
        <v>35</v>
      </c>
      <c r="E1085" s="2" t="s">
        <v>1093</v>
      </c>
    </row>
    <row r="1086" spans="4:5" ht="13.5">
      <c r="D1086" s="2">
        <v>36</v>
      </c>
      <c r="E1086" s="2" t="s">
        <v>1094</v>
      </c>
    </row>
    <row r="1087" spans="4:5" ht="13.5">
      <c r="D1087" s="2">
        <v>37</v>
      </c>
      <c r="E1087" s="2" t="s">
        <v>1095</v>
      </c>
    </row>
    <row r="1088" spans="4:5" ht="13.5">
      <c r="D1088" s="2">
        <v>38</v>
      </c>
      <c r="E1088" s="2" t="s">
        <v>1096</v>
      </c>
    </row>
    <row r="1089" spans="4:5" ht="13.5">
      <c r="D1089" s="2">
        <v>39</v>
      </c>
      <c r="E1089" s="2" t="s">
        <v>1097</v>
      </c>
    </row>
    <row r="1090" spans="4:5" ht="13.5">
      <c r="D1090" s="2">
        <v>40</v>
      </c>
      <c r="E1090" s="2" t="s">
        <v>1098</v>
      </c>
    </row>
    <row r="1091" spans="4:5" ht="13.5">
      <c r="D1091" s="2">
        <v>41</v>
      </c>
      <c r="E1091" s="2" t="s">
        <v>1099</v>
      </c>
    </row>
    <row r="1092" spans="4:5" ht="13.5">
      <c r="D1092" s="2">
        <v>42</v>
      </c>
      <c r="E1092" s="2" t="s">
        <v>1100</v>
      </c>
    </row>
    <row r="1093" spans="4:5" ht="13.5">
      <c r="D1093" s="2">
        <v>43</v>
      </c>
      <c r="E1093" s="2" t="s">
        <v>1101</v>
      </c>
    </row>
    <row r="1094" spans="4:5" ht="13.5">
      <c r="D1094" s="2">
        <v>44</v>
      </c>
      <c r="E1094" s="2" t="s">
        <v>1102</v>
      </c>
    </row>
    <row r="1095" spans="4:5" ht="13.5">
      <c r="D1095" s="2">
        <v>45</v>
      </c>
      <c r="E1095" s="2" t="s">
        <v>1103</v>
      </c>
    </row>
    <row r="1096" spans="4:5" ht="13.5">
      <c r="D1096" s="2">
        <v>46</v>
      </c>
      <c r="E1096" s="2" t="s">
        <v>1104</v>
      </c>
    </row>
    <row r="1097" spans="4:5" ht="13.5">
      <c r="D1097" s="2">
        <v>47</v>
      </c>
      <c r="E1097" s="2" t="s">
        <v>1105</v>
      </c>
    </row>
    <row r="1098" spans="4:5" ht="13.5">
      <c r="D1098" s="2">
        <v>48</v>
      </c>
      <c r="E1098" s="2" t="s">
        <v>1106</v>
      </c>
    </row>
    <row r="1099" spans="4:5" ht="13.5">
      <c r="D1099" s="2">
        <v>49</v>
      </c>
      <c r="E1099" s="2" t="s">
        <v>1107</v>
      </c>
    </row>
    <row r="1100" spans="4:5" ht="13.5">
      <c r="D1100" s="2">
        <v>50</v>
      </c>
      <c r="E1100" s="2" t="s">
        <v>1108</v>
      </c>
    </row>
    <row r="1101" spans="4:5" ht="13.5">
      <c r="D1101" s="2">
        <v>51</v>
      </c>
      <c r="E1101" s="2" t="s">
        <v>1109</v>
      </c>
    </row>
    <row r="1102" spans="4:5" ht="13.5">
      <c r="D1102" s="2">
        <v>52</v>
      </c>
      <c r="E1102" s="2" t="s">
        <v>1110</v>
      </c>
    </row>
    <row r="1103" spans="4:5" ht="13.5">
      <c r="D1103" s="2">
        <v>53</v>
      </c>
      <c r="E1103" s="2" t="s">
        <v>1111</v>
      </c>
    </row>
    <row r="1104" spans="4:5" ht="13.5">
      <c r="D1104" s="2">
        <v>54</v>
      </c>
      <c r="E1104" s="2" t="s">
        <v>1112</v>
      </c>
    </row>
    <row r="1105" spans="4:5" ht="13.5">
      <c r="D1105" s="2">
        <v>55</v>
      </c>
      <c r="E1105" s="2" t="s">
        <v>1113</v>
      </c>
    </row>
    <row r="1106" spans="4:5" ht="13.5">
      <c r="D1106" s="2">
        <v>56</v>
      </c>
      <c r="E1106" s="2" t="s">
        <v>1114</v>
      </c>
    </row>
    <row r="1107" spans="4:5" ht="13.5">
      <c r="D1107" s="2">
        <v>57</v>
      </c>
      <c r="E1107" s="2" t="s">
        <v>1115</v>
      </c>
    </row>
    <row r="1108" spans="4:5" ht="13.5">
      <c r="D1108" s="2">
        <v>58</v>
      </c>
      <c r="E1108" s="2" t="s">
        <v>1116</v>
      </c>
    </row>
    <row r="1109" spans="4:5" ht="13.5">
      <c r="D1109" s="2">
        <v>59</v>
      </c>
      <c r="E1109" s="2" t="s">
        <v>1117</v>
      </c>
    </row>
    <row r="1110" spans="4:5" ht="13.5">
      <c r="D1110" s="2">
        <v>60</v>
      </c>
      <c r="E1110" s="2" t="s">
        <v>1118</v>
      </c>
    </row>
    <row r="1111" spans="4:5" ht="13.5">
      <c r="D1111" s="2">
        <v>61</v>
      </c>
      <c r="E1111" s="2" t="s">
        <v>1119</v>
      </c>
    </row>
    <row r="1112" spans="4:5" ht="13.5">
      <c r="D1112" s="2">
        <v>62</v>
      </c>
      <c r="E1112" s="2" t="s">
        <v>1120</v>
      </c>
    </row>
    <row r="1113" spans="4:5" ht="13.5">
      <c r="D1113" s="2">
        <v>63</v>
      </c>
      <c r="E1113" s="2" t="s">
        <v>1121</v>
      </c>
    </row>
    <row r="1114" spans="4:5" ht="13.5">
      <c r="D1114" s="2">
        <v>64</v>
      </c>
      <c r="E1114" s="2" t="s">
        <v>1122</v>
      </c>
    </row>
    <row r="1115" spans="4:5" ht="13.5">
      <c r="D1115" s="2">
        <v>65</v>
      </c>
      <c r="E1115" s="2" t="s">
        <v>1123</v>
      </c>
    </row>
    <row r="1116" spans="4:5" ht="13.5">
      <c r="D1116" s="2">
        <v>66</v>
      </c>
      <c r="E1116" s="2" t="s">
        <v>1124</v>
      </c>
    </row>
    <row r="1117" spans="4:5" ht="13.5">
      <c r="D1117" s="2">
        <v>67</v>
      </c>
      <c r="E1117" s="2" t="s">
        <v>1125</v>
      </c>
    </row>
    <row r="1118" spans="4:5" ht="13.5">
      <c r="D1118" s="2">
        <v>68</v>
      </c>
      <c r="E1118" s="2" t="s">
        <v>1126</v>
      </c>
    </row>
    <row r="1119" spans="1:6" ht="13.5">
      <c r="A1119" s="2" t="s">
        <v>406</v>
      </c>
      <c r="B1119" s="2" t="s">
        <v>407</v>
      </c>
      <c r="C1119" s="2" t="s">
        <v>296</v>
      </c>
      <c r="D1119" s="2">
        <v>1</v>
      </c>
      <c r="E1119" s="2" t="s">
        <v>1059</v>
      </c>
      <c r="F1119" s="16" t="s">
        <v>1543</v>
      </c>
    </row>
    <row r="1120" spans="4:5" ht="13.5">
      <c r="D1120" s="2">
        <v>2</v>
      </c>
      <c r="E1120" s="2" t="s">
        <v>1060</v>
      </c>
    </row>
    <row r="1121" spans="4:5" ht="13.5">
      <c r="D1121" s="2">
        <v>3</v>
      </c>
      <c r="E1121" s="2" t="s">
        <v>1061</v>
      </c>
    </row>
    <row r="1122" spans="4:5" ht="13.5">
      <c r="D1122" s="2">
        <v>4</v>
      </c>
      <c r="E1122" s="2" t="s">
        <v>1062</v>
      </c>
    </row>
    <row r="1123" spans="4:5" ht="13.5">
      <c r="D1123" s="2">
        <v>5</v>
      </c>
      <c r="E1123" s="2" t="s">
        <v>1063</v>
      </c>
    </row>
    <row r="1124" spans="4:5" ht="13.5">
      <c r="D1124" s="2">
        <v>6</v>
      </c>
      <c r="E1124" s="2" t="s">
        <v>1064</v>
      </c>
    </row>
    <row r="1125" spans="4:5" ht="13.5">
      <c r="D1125" s="2">
        <v>7</v>
      </c>
      <c r="E1125" s="2" t="s">
        <v>1065</v>
      </c>
    </row>
    <row r="1126" spans="4:5" ht="13.5">
      <c r="D1126" s="2">
        <v>8</v>
      </c>
      <c r="E1126" s="2" t="s">
        <v>1066</v>
      </c>
    </row>
    <row r="1127" spans="4:5" ht="13.5">
      <c r="D1127" s="2">
        <v>9</v>
      </c>
      <c r="E1127" s="2" t="s">
        <v>1067</v>
      </c>
    </row>
    <row r="1128" spans="4:5" ht="13.5">
      <c r="D1128" s="2">
        <v>10</v>
      </c>
      <c r="E1128" s="2" t="s">
        <v>1068</v>
      </c>
    </row>
    <row r="1129" spans="4:5" ht="13.5">
      <c r="D1129" s="2">
        <v>11</v>
      </c>
      <c r="E1129" s="2" t="s">
        <v>1069</v>
      </c>
    </row>
    <row r="1130" spans="4:5" ht="13.5">
      <c r="D1130" s="2">
        <v>12</v>
      </c>
      <c r="E1130" s="2" t="s">
        <v>1070</v>
      </c>
    </row>
    <row r="1131" spans="4:5" ht="13.5">
      <c r="D1131" s="2">
        <v>13</v>
      </c>
      <c r="E1131" s="2" t="s">
        <v>1071</v>
      </c>
    </row>
    <row r="1132" spans="4:5" ht="13.5">
      <c r="D1132" s="2">
        <v>14</v>
      </c>
      <c r="E1132" s="2" t="s">
        <v>1072</v>
      </c>
    </row>
    <row r="1133" spans="4:5" ht="13.5">
      <c r="D1133" s="2">
        <v>15</v>
      </c>
      <c r="E1133" s="2" t="s">
        <v>1073</v>
      </c>
    </row>
    <row r="1134" spans="4:5" ht="13.5">
      <c r="D1134" s="2">
        <v>16</v>
      </c>
      <c r="E1134" s="2" t="s">
        <v>1074</v>
      </c>
    </row>
    <row r="1135" spans="4:5" ht="13.5">
      <c r="D1135" s="2">
        <v>17</v>
      </c>
      <c r="E1135" s="2" t="s">
        <v>1075</v>
      </c>
    </row>
    <row r="1136" spans="4:5" ht="13.5">
      <c r="D1136" s="2">
        <v>18</v>
      </c>
      <c r="E1136" s="2" t="s">
        <v>1076</v>
      </c>
    </row>
    <row r="1137" spans="4:5" ht="13.5">
      <c r="D1137" s="2">
        <v>19</v>
      </c>
      <c r="E1137" s="2" t="s">
        <v>1077</v>
      </c>
    </row>
    <row r="1138" spans="4:5" ht="13.5">
      <c r="D1138" s="2">
        <v>20</v>
      </c>
      <c r="E1138" s="2" t="s">
        <v>1078</v>
      </c>
    </row>
    <row r="1139" spans="4:5" ht="13.5">
      <c r="D1139" s="2">
        <v>21</v>
      </c>
      <c r="E1139" s="2" t="s">
        <v>1079</v>
      </c>
    </row>
    <row r="1140" spans="4:5" ht="13.5">
      <c r="D1140" s="2">
        <v>22</v>
      </c>
      <c r="E1140" s="2" t="s">
        <v>1080</v>
      </c>
    </row>
    <row r="1141" spans="4:5" ht="13.5">
      <c r="D1141" s="2">
        <v>23</v>
      </c>
      <c r="E1141" s="2" t="s">
        <v>1081</v>
      </c>
    </row>
    <row r="1142" spans="4:5" ht="13.5">
      <c r="D1142" s="2">
        <v>24</v>
      </c>
      <c r="E1142" s="2" t="s">
        <v>1082</v>
      </c>
    </row>
    <row r="1143" spans="4:5" ht="13.5">
      <c r="D1143" s="2">
        <v>25</v>
      </c>
      <c r="E1143" s="2" t="s">
        <v>1083</v>
      </c>
    </row>
    <row r="1144" spans="4:5" ht="13.5">
      <c r="D1144" s="2">
        <v>26</v>
      </c>
      <c r="E1144" s="2" t="s">
        <v>1084</v>
      </c>
    </row>
    <row r="1145" spans="4:5" ht="13.5">
      <c r="D1145" s="2">
        <v>27</v>
      </c>
      <c r="E1145" s="2" t="s">
        <v>1085</v>
      </c>
    </row>
    <row r="1146" spans="4:5" ht="13.5">
      <c r="D1146" s="2">
        <v>28</v>
      </c>
      <c r="E1146" s="2" t="s">
        <v>1086</v>
      </c>
    </row>
    <row r="1147" spans="4:5" ht="13.5">
      <c r="D1147" s="2">
        <v>29</v>
      </c>
      <c r="E1147" s="2" t="s">
        <v>1087</v>
      </c>
    </row>
    <row r="1148" spans="4:5" ht="13.5">
      <c r="D1148" s="2">
        <v>30</v>
      </c>
      <c r="E1148" s="2" t="s">
        <v>1088</v>
      </c>
    </row>
    <row r="1149" spans="4:5" ht="13.5">
      <c r="D1149" s="2">
        <v>31</v>
      </c>
      <c r="E1149" s="2" t="s">
        <v>1089</v>
      </c>
    </row>
    <row r="1150" spans="4:5" ht="13.5">
      <c r="D1150" s="2">
        <v>32</v>
      </c>
      <c r="E1150" s="2" t="s">
        <v>1090</v>
      </c>
    </row>
    <row r="1151" spans="4:5" ht="13.5">
      <c r="D1151" s="2">
        <v>33</v>
      </c>
      <c r="E1151" s="2" t="s">
        <v>1091</v>
      </c>
    </row>
    <row r="1152" spans="4:5" ht="13.5">
      <c r="D1152" s="2">
        <v>34</v>
      </c>
      <c r="E1152" s="2" t="s">
        <v>1092</v>
      </c>
    </row>
    <row r="1153" spans="4:5" ht="13.5">
      <c r="D1153" s="2">
        <v>35</v>
      </c>
      <c r="E1153" s="2" t="s">
        <v>1093</v>
      </c>
    </row>
    <row r="1154" spans="4:5" ht="13.5">
      <c r="D1154" s="2">
        <v>36</v>
      </c>
      <c r="E1154" s="2" t="s">
        <v>1094</v>
      </c>
    </row>
    <row r="1155" spans="4:5" ht="13.5">
      <c r="D1155" s="2">
        <v>37</v>
      </c>
      <c r="E1155" s="2" t="s">
        <v>1095</v>
      </c>
    </row>
    <row r="1156" spans="4:5" ht="13.5">
      <c r="D1156" s="2">
        <v>38</v>
      </c>
      <c r="E1156" s="2" t="s">
        <v>1096</v>
      </c>
    </row>
    <row r="1157" spans="4:5" ht="13.5">
      <c r="D1157" s="2">
        <v>39</v>
      </c>
      <c r="E1157" s="2" t="s">
        <v>1097</v>
      </c>
    </row>
    <row r="1158" spans="4:5" ht="13.5">
      <c r="D1158" s="2">
        <v>40</v>
      </c>
      <c r="E1158" s="2" t="s">
        <v>1098</v>
      </c>
    </row>
    <row r="1159" spans="4:5" ht="13.5">
      <c r="D1159" s="2">
        <v>41</v>
      </c>
      <c r="E1159" s="2" t="s">
        <v>1099</v>
      </c>
    </row>
    <row r="1160" spans="4:5" ht="13.5">
      <c r="D1160" s="2">
        <v>42</v>
      </c>
      <c r="E1160" s="2" t="s">
        <v>1100</v>
      </c>
    </row>
    <row r="1161" spans="4:5" ht="13.5">
      <c r="D1161" s="2">
        <v>43</v>
      </c>
      <c r="E1161" s="2" t="s">
        <v>1101</v>
      </c>
    </row>
    <row r="1162" spans="4:5" ht="13.5">
      <c r="D1162" s="2">
        <v>44</v>
      </c>
      <c r="E1162" s="2" t="s">
        <v>1102</v>
      </c>
    </row>
    <row r="1163" spans="4:5" ht="13.5">
      <c r="D1163" s="2">
        <v>45</v>
      </c>
      <c r="E1163" s="2" t="s">
        <v>1103</v>
      </c>
    </row>
    <row r="1164" spans="4:5" ht="13.5">
      <c r="D1164" s="2">
        <v>46</v>
      </c>
      <c r="E1164" s="2" t="s">
        <v>1104</v>
      </c>
    </row>
    <row r="1165" spans="4:5" ht="13.5">
      <c r="D1165" s="2">
        <v>47</v>
      </c>
      <c r="E1165" s="2" t="s">
        <v>1105</v>
      </c>
    </row>
    <row r="1166" spans="4:5" ht="13.5">
      <c r="D1166" s="2">
        <v>48</v>
      </c>
      <c r="E1166" s="2" t="s">
        <v>1106</v>
      </c>
    </row>
    <row r="1167" spans="4:5" ht="13.5">
      <c r="D1167" s="2">
        <v>49</v>
      </c>
      <c r="E1167" s="2" t="s">
        <v>1107</v>
      </c>
    </row>
    <row r="1168" spans="4:5" ht="13.5">
      <c r="D1168" s="2">
        <v>50</v>
      </c>
      <c r="E1168" s="2" t="s">
        <v>1108</v>
      </c>
    </row>
    <row r="1169" spans="4:5" ht="13.5">
      <c r="D1169" s="2">
        <v>51</v>
      </c>
      <c r="E1169" s="2" t="s">
        <v>1109</v>
      </c>
    </row>
    <row r="1170" spans="4:5" ht="13.5">
      <c r="D1170" s="2">
        <v>52</v>
      </c>
      <c r="E1170" s="2" t="s">
        <v>1110</v>
      </c>
    </row>
    <row r="1171" spans="4:5" ht="13.5">
      <c r="D1171" s="2">
        <v>53</v>
      </c>
      <c r="E1171" s="2" t="s">
        <v>1111</v>
      </c>
    </row>
    <row r="1172" spans="4:5" ht="13.5">
      <c r="D1172" s="2">
        <v>54</v>
      </c>
      <c r="E1172" s="2" t="s">
        <v>1112</v>
      </c>
    </row>
    <row r="1173" spans="4:5" ht="13.5">
      <c r="D1173" s="2">
        <v>55</v>
      </c>
      <c r="E1173" s="2" t="s">
        <v>1113</v>
      </c>
    </row>
    <row r="1174" spans="4:5" ht="13.5">
      <c r="D1174" s="2">
        <v>56</v>
      </c>
      <c r="E1174" s="2" t="s">
        <v>1114</v>
      </c>
    </row>
    <row r="1175" spans="4:5" ht="13.5">
      <c r="D1175" s="2">
        <v>57</v>
      </c>
      <c r="E1175" s="2" t="s">
        <v>1115</v>
      </c>
    </row>
    <row r="1176" spans="4:5" ht="13.5">
      <c r="D1176" s="2">
        <v>58</v>
      </c>
      <c r="E1176" s="2" t="s">
        <v>1116</v>
      </c>
    </row>
    <row r="1177" spans="4:5" ht="13.5">
      <c r="D1177" s="2">
        <v>59</v>
      </c>
      <c r="E1177" s="2" t="s">
        <v>1117</v>
      </c>
    </row>
    <row r="1178" spans="4:5" ht="13.5">
      <c r="D1178" s="2">
        <v>60</v>
      </c>
      <c r="E1178" s="2" t="s">
        <v>1118</v>
      </c>
    </row>
    <row r="1179" spans="4:5" ht="13.5">
      <c r="D1179" s="2">
        <v>61</v>
      </c>
      <c r="E1179" s="2" t="s">
        <v>1119</v>
      </c>
    </row>
    <row r="1180" spans="4:5" ht="13.5">
      <c r="D1180" s="2">
        <v>62</v>
      </c>
      <c r="E1180" s="2" t="s">
        <v>1120</v>
      </c>
    </row>
    <row r="1181" spans="4:5" ht="13.5">
      <c r="D1181" s="2">
        <v>63</v>
      </c>
      <c r="E1181" s="2" t="s">
        <v>1121</v>
      </c>
    </row>
    <row r="1182" spans="4:5" ht="13.5">
      <c r="D1182" s="2">
        <v>64</v>
      </c>
      <c r="E1182" s="2" t="s">
        <v>1122</v>
      </c>
    </row>
    <row r="1183" spans="4:5" ht="13.5">
      <c r="D1183" s="2">
        <v>65</v>
      </c>
      <c r="E1183" s="2" t="s">
        <v>1123</v>
      </c>
    </row>
    <row r="1184" spans="4:5" ht="13.5">
      <c r="D1184" s="2">
        <v>66</v>
      </c>
      <c r="E1184" s="2" t="s">
        <v>1124</v>
      </c>
    </row>
    <row r="1185" spans="4:5" ht="13.5">
      <c r="D1185" s="2">
        <v>67</v>
      </c>
      <c r="E1185" s="2" t="s">
        <v>1125</v>
      </c>
    </row>
    <row r="1186" spans="4:5" ht="13.5">
      <c r="D1186" s="2">
        <v>68</v>
      </c>
      <c r="E1186" s="2" t="s">
        <v>1126</v>
      </c>
    </row>
    <row r="1187" spans="1:6" ht="13.5">
      <c r="A1187" s="2" t="s">
        <v>408</v>
      </c>
      <c r="B1187" s="2" t="s">
        <v>409</v>
      </c>
      <c r="C1187" s="2" t="s">
        <v>296</v>
      </c>
      <c r="D1187" s="2">
        <v>1</v>
      </c>
      <c r="E1187" s="2" t="s">
        <v>1059</v>
      </c>
      <c r="F1187" s="16" t="s">
        <v>1544</v>
      </c>
    </row>
    <row r="1188" spans="4:5" ht="13.5">
      <c r="D1188" s="2">
        <v>2</v>
      </c>
      <c r="E1188" s="2" t="s">
        <v>1060</v>
      </c>
    </row>
    <row r="1189" spans="4:5" ht="13.5">
      <c r="D1189" s="2">
        <v>3</v>
      </c>
      <c r="E1189" s="2" t="s">
        <v>1061</v>
      </c>
    </row>
    <row r="1190" spans="4:5" ht="13.5">
      <c r="D1190" s="2">
        <v>4</v>
      </c>
      <c r="E1190" s="2" t="s">
        <v>1062</v>
      </c>
    </row>
    <row r="1191" spans="4:5" ht="13.5">
      <c r="D1191" s="2">
        <v>5</v>
      </c>
      <c r="E1191" s="2" t="s">
        <v>1063</v>
      </c>
    </row>
    <row r="1192" spans="4:5" ht="13.5">
      <c r="D1192" s="2">
        <v>6</v>
      </c>
      <c r="E1192" s="2" t="s">
        <v>1064</v>
      </c>
    </row>
    <row r="1193" spans="4:5" ht="13.5">
      <c r="D1193" s="2">
        <v>7</v>
      </c>
      <c r="E1193" s="2" t="s">
        <v>1065</v>
      </c>
    </row>
    <row r="1194" spans="4:5" ht="13.5">
      <c r="D1194" s="2">
        <v>8</v>
      </c>
      <c r="E1194" s="2" t="s">
        <v>1066</v>
      </c>
    </row>
    <row r="1195" spans="4:5" ht="13.5">
      <c r="D1195" s="2">
        <v>9</v>
      </c>
      <c r="E1195" s="2" t="s">
        <v>1067</v>
      </c>
    </row>
    <row r="1196" spans="4:5" ht="13.5">
      <c r="D1196" s="2">
        <v>10</v>
      </c>
      <c r="E1196" s="2" t="s">
        <v>1068</v>
      </c>
    </row>
    <row r="1197" spans="4:5" ht="13.5">
      <c r="D1197" s="2">
        <v>11</v>
      </c>
      <c r="E1197" s="2" t="s">
        <v>1069</v>
      </c>
    </row>
    <row r="1198" spans="4:5" ht="13.5">
      <c r="D1198" s="2">
        <v>12</v>
      </c>
      <c r="E1198" s="2" t="s">
        <v>1070</v>
      </c>
    </row>
    <row r="1199" spans="4:5" ht="13.5">
      <c r="D1199" s="2">
        <v>13</v>
      </c>
      <c r="E1199" s="2" t="s">
        <v>1071</v>
      </c>
    </row>
    <row r="1200" spans="4:5" ht="13.5">
      <c r="D1200" s="2">
        <v>14</v>
      </c>
      <c r="E1200" s="2" t="s">
        <v>1072</v>
      </c>
    </row>
    <row r="1201" spans="4:5" ht="13.5">
      <c r="D1201" s="2">
        <v>15</v>
      </c>
      <c r="E1201" s="2" t="s">
        <v>1073</v>
      </c>
    </row>
    <row r="1202" spans="4:5" ht="13.5">
      <c r="D1202" s="2">
        <v>16</v>
      </c>
      <c r="E1202" s="2" t="s">
        <v>1074</v>
      </c>
    </row>
    <row r="1203" spans="4:5" ht="13.5">
      <c r="D1203" s="2">
        <v>17</v>
      </c>
      <c r="E1203" s="2" t="s">
        <v>1075</v>
      </c>
    </row>
    <row r="1204" spans="4:5" ht="13.5">
      <c r="D1204" s="2">
        <v>18</v>
      </c>
      <c r="E1204" s="2" t="s">
        <v>1076</v>
      </c>
    </row>
    <row r="1205" spans="4:5" ht="13.5">
      <c r="D1205" s="2">
        <v>19</v>
      </c>
      <c r="E1205" s="2" t="s">
        <v>1077</v>
      </c>
    </row>
    <row r="1206" spans="4:5" ht="13.5">
      <c r="D1206" s="2">
        <v>20</v>
      </c>
      <c r="E1206" s="2" t="s">
        <v>1078</v>
      </c>
    </row>
    <row r="1207" spans="4:5" ht="13.5">
      <c r="D1207" s="2">
        <v>21</v>
      </c>
      <c r="E1207" s="2" t="s">
        <v>1079</v>
      </c>
    </row>
    <row r="1208" spans="4:5" ht="13.5">
      <c r="D1208" s="2">
        <v>22</v>
      </c>
      <c r="E1208" s="2" t="s">
        <v>1080</v>
      </c>
    </row>
    <row r="1209" spans="4:5" ht="13.5">
      <c r="D1209" s="2">
        <v>23</v>
      </c>
      <c r="E1209" s="2" t="s">
        <v>1081</v>
      </c>
    </row>
    <row r="1210" spans="4:5" ht="13.5">
      <c r="D1210" s="2">
        <v>24</v>
      </c>
      <c r="E1210" s="2" t="s">
        <v>1082</v>
      </c>
    </row>
    <row r="1211" spans="4:5" ht="13.5">
      <c r="D1211" s="2">
        <v>25</v>
      </c>
      <c r="E1211" s="2" t="s">
        <v>1083</v>
      </c>
    </row>
    <row r="1212" spans="4:5" ht="13.5">
      <c r="D1212" s="2">
        <v>26</v>
      </c>
      <c r="E1212" s="2" t="s">
        <v>1084</v>
      </c>
    </row>
    <row r="1213" spans="4:5" ht="13.5">
      <c r="D1213" s="2">
        <v>27</v>
      </c>
      <c r="E1213" s="2" t="s">
        <v>1085</v>
      </c>
    </row>
    <row r="1214" spans="4:5" ht="13.5">
      <c r="D1214" s="2">
        <v>28</v>
      </c>
      <c r="E1214" s="2" t="s">
        <v>1086</v>
      </c>
    </row>
    <row r="1215" spans="4:5" ht="13.5">
      <c r="D1215" s="2">
        <v>29</v>
      </c>
      <c r="E1215" s="2" t="s">
        <v>1087</v>
      </c>
    </row>
    <row r="1216" spans="4:5" ht="13.5">
      <c r="D1216" s="2">
        <v>30</v>
      </c>
      <c r="E1216" s="2" t="s">
        <v>1088</v>
      </c>
    </row>
    <row r="1217" spans="4:5" ht="13.5">
      <c r="D1217" s="2">
        <v>31</v>
      </c>
      <c r="E1217" s="2" t="s">
        <v>1089</v>
      </c>
    </row>
    <row r="1218" spans="4:5" ht="13.5">
      <c r="D1218" s="2">
        <v>32</v>
      </c>
      <c r="E1218" s="2" t="s">
        <v>1090</v>
      </c>
    </row>
    <row r="1219" spans="4:5" ht="13.5">
      <c r="D1219" s="2">
        <v>33</v>
      </c>
      <c r="E1219" s="2" t="s">
        <v>1091</v>
      </c>
    </row>
    <row r="1220" spans="4:5" ht="13.5">
      <c r="D1220" s="2">
        <v>34</v>
      </c>
      <c r="E1220" s="2" t="s">
        <v>1092</v>
      </c>
    </row>
    <row r="1221" spans="4:5" ht="13.5">
      <c r="D1221" s="2">
        <v>35</v>
      </c>
      <c r="E1221" s="2" t="s">
        <v>1093</v>
      </c>
    </row>
    <row r="1222" spans="4:5" ht="13.5">
      <c r="D1222" s="2">
        <v>36</v>
      </c>
      <c r="E1222" s="2" t="s">
        <v>1094</v>
      </c>
    </row>
    <row r="1223" spans="4:5" ht="13.5">
      <c r="D1223" s="2">
        <v>37</v>
      </c>
      <c r="E1223" s="2" t="s">
        <v>1095</v>
      </c>
    </row>
    <row r="1224" spans="4:5" ht="13.5">
      <c r="D1224" s="2">
        <v>38</v>
      </c>
      <c r="E1224" s="2" t="s">
        <v>1096</v>
      </c>
    </row>
    <row r="1225" spans="4:5" ht="13.5">
      <c r="D1225" s="2">
        <v>39</v>
      </c>
      <c r="E1225" s="2" t="s">
        <v>1097</v>
      </c>
    </row>
    <row r="1226" spans="4:5" ht="13.5">
      <c r="D1226" s="2">
        <v>40</v>
      </c>
      <c r="E1226" s="2" t="s">
        <v>1098</v>
      </c>
    </row>
    <row r="1227" spans="4:5" ht="13.5">
      <c r="D1227" s="2">
        <v>41</v>
      </c>
      <c r="E1227" s="2" t="s">
        <v>1099</v>
      </c>
    </row>
    <row r="1228" spans="4:5" ht="13.5">
      <c r="D1228" s="2">
        <v>42</v>
      </c>
      <c r="E1228" s="2" t="s">
        <v>1100</v>
      </c>
    </row>
    <row r="1229" spans="4:5" ht="13.5">
      <c r="D1229" s="2">
        <v>43</v>
      </c>
      <c r="E1229" s="2" t="s">
        <v>1101</v>
      </c>
    </row>
    <row r="1230" spans="4:5" ht="13.5">
      <c r="D1230" s="2">
        <v>44</v>
      </c>
      <c r="E1230" s="2" t="s">
        <v>1102</v>
      </c>
    </row>
    <row r="1231" spans="4:5" ht="13.5">
      <c r="D1231" s="2">
        <v>45</v>
      </c>
      <c r="E1231" s="2" t="s">
        <v>1103</v>
      </c>
    </row>
    <row r="1232" spans="4:5" ht="13.5">
      <c r="D1232" s="2">
        <v>46</v>
      </c>
      <c r="E1232" s="2" t="s">
        <v>1104</v>
      </c>
    </row>
    <row r="1233" spans="4:5" ht="13.5">
      <c r="D1233" s="2">
        <v>47</v>
      </c>
      <c r="E1233" s="2" t="s">
        <v>1105</v>
      </c>
    </row>
    <row r="1234" spans="4:5" ht="13.5">
      <c r="D1234" s="2">
        <v>48</v>
      </c>
      <c r="E1234" s="2" t="s">
        <v>1106</v>
      </c>
    </row>
    <row r="1235" spans="4:5" ht="13.5">
      <c r="D1235" s="2">
        <v>49</v>
      </c>
      <c r="E1235" s="2" t="s">
        <v>1107</v>
      </c>
    </row>
    <row r="1236" spans="4:5" ht="13.5">
      <c r="D1236" s="2">
        <v>50</v>
      </c>
      <c r="E1236" s="2" t="s">
        <v>1108</v>
      </c>
    </row>
    <row r="1237" spans="4:5" ht="13.5">
      <c r="D1237" s="2">
        <v>51</v>
      </c>
      <c r="E1237" s="2" t="s">
        <v>1109</v>
      </c>
    </row>
    <row r="1238" spans="4:5" ht="13.5">
      <c r="D1238" s="2">
        <v>52</v>
      </c>
      <c r="E1238" s="2" t="s">
        <v>1110</v>
      </c>
    </row>
    <row r="1239" spans="4:5" ht="13.5">
      <c r="D1239" s="2">
        <v>53</v>
      </c>
      <c r="E1239" s="2" t="s">
        <v>1111</v>
      </c>
    </row>
    <row r="1240" spans="4:5" ht="13.5">
      <c r="D1240" s="2">
        <v>54</v>
      </c>
      <c r="E1240" s="2" t="s">
        <v>1112</v>
      </c>
    </row>
    <row r="1241" spans="4:5" ht="13.5">
      <c r="D1241" s="2">
        <v>55</v>
      </c>
      <c r="E1241" s="2" t="s">
        <v>1113</v>
      </c>
    </row>
    <row r="1242" spans="4:5" ht="13.5">
      <c r="D1242" s="2">
        <v>56</v>
      </c>
      <c r="E1242" s="2" t="s">
        <v>1114</v>
      </c>
    </row>
    <row r="1243" spans="4:5" ht="13.5">
      <c r="D1243" s="2">
        <v>57</v>
      </c>
      <c r="E1243" s="2" t="s">
        <v>1115</v>
      </c>
    </row>
    <row r="1244" spans="4:5" ht="13.5">
      <c r="D1244" s="2">
        <v>58</v>
      </c>
      <c r="E1244" s="2" t="s">
        <v>1116</v>
      </c>
    </row>
    <row r="1245" spans="4:5" ht="13.5">
      <c r="D1245" s="2">
        <v>59</v>
      </c>
      <c r="E1245" s="2" t="s">
        <v>1117</v>
      </c>
    </row>
    <row r="1246" spans="4:5" ht="13.5">
      <c r="D1246" s="2">
        <v>60</v>
      </c>
      <c r="E1246" s="2" t="s">
        <v>1118</v>
      </c>
    </row>
    <row r="1247" spans="4:5" ht="13.5">
      <c r="D1247" s="2">
        <v>61</v>
      </c>
      <c r="E1247" s="2" t="s">
        <v>1119</v>
      </c>
    </row>
    <row r="1248" spans="4:5" ht="13.5">
      <c r="D1248" s="2">
        <v>62</v>
      </c>
      <c r="E1248" s="2" t="s">
        <v>1120</v>
      </c>
    </row>
    <row r="1249" spans="4:5" ht="13.5">
      <c r="D1249" s="2">
        <v>63</v>
      </c>
      <c r="E1249" s="2" t="s">
        <v>1121</v>
      </c>
    </row>
    <row r="1250" spans="4:5" ht="13.5">
      <c r="D1250" s="2">
        <v>64</v>
      </c>
      <c r="E1250" s="2" t="s">
        <v>1122</v>
      </c>
    </row>
    <row r="1251" spans="4:5" ht="13.5">
      <c r="D1251" s="2">
        <v>65</v>
      </c>
      <c r="E1251" s="2" t="s">
        <v>1123</v>
      </c>
    </row>
    <row r="1252" spans="4:5" ht="13.5">
      <c r="D1252" s="2">
        <v>66</v>
      </c>
      <c r="E1252" s="2" t="s">
        <v>1124</v>
      </c>
    </row>
    <row r="1253" spans="4:5" ht="13.5">
      <c r="D1253" s="2">
        <v>67</v>
      </c>
      <c r="E1253" s="2" t="s">
        <v>1125</v>
      </c>
    </row>
    <row r="1254" spans="4:5" ht="13.5">
      <c r="D1254" s="2">
        <v>68</v>
      </c>
      <c r="E1254" s="2" t="s">
        <v>1126</v>
      </c>
    </row>
    <row r="1255" spans="1:6" ht="13.5">
      <c r="A1255" s="2" t="s">
        <v>410</v>
      </c>
      <c r="B1255" s="2" t="s">
        <v>411</v>
      </c>
      <c r="C1255" s="2" t="s">
        <v>296</v>
      </c>
      <c r="D1255" s="2">
        <v>1</v>
      </c>
      <c r="E1255" s="2" t="s">
        <v>1059</v>
      </c>
      <c r="F1255" s="16" t="s">
        <v>1545</v>
      </c>
    </row>
    <row r="1256" spans="4:5" ht="13.5">
      <c r="D1256" s="2">
        <v>2</v>
      </c>
      <c r="E1256" s="2" t="s">
        <v>1060</v>
      </c>
    </row>
    <row r="1257" spans="4:5" ht="13.5">
      <c r="D1257" s="2">
        <v>3</v>
      </c>
      <c r="E1257" s="2" t="s">
        <v>1061</v>
      </c>
    </row>
    <row r="1258" spans="4:5" ht="13.5">
      <c r="D1258" s="2">
        <v>4</v>
      </c>
      <c r="E1258" s="2" t="s">
        <v>1062</v>
      </c>
    </row>
    <row r="1259" spans="4:5" ht="13.5">
      <c r="D1259" s="2">
        <v>5</v>
      </c>
      <c r="E1259" s="2" t="s">
        <v>1063</v>
      </c>
    </row>
    <row r="1260" spans="4:5" ht="13.5">
      <c r="D1260" s="2">
        <v>6</v>
      </c>
      <c r="E1260" s="2" t="s">
        <v>1064</v>
      </c>
    </row>
    <row r="1261" spans="4:5" ht="13.5">
      <c r="D1261" s="2">
        <v>7</v>
      </c>
      <c r="E1261" s="2" t="s">
        <v>1065</v>
      </c>
    </row>
    <row r="1262" spans="4:5" ht="13.5">
      <c r="D1262" s="2">
        <v>8</v>
      </c>
      <c r="E1262" s="2" t="s">
        <v>1066</v>
      </c>
    </row>
    <row r="1263" spans="4:5" ht="13.5">
      <c r="D1263" s="2">
        <v>9</v>
      </c>
      <c r="E1263" s="2" t="s">
        <v>1067</v>
      </c>
    </row>
    <row r="1264" spans="4:5" ht="13.5">
      <c r="D1264" s="2">
        <v>10</v>
      </c>
      <c r="E1264" s="2" t="s">
        <v>1068</v>
      </c>
    </row>
    <row r="1265" spans="4:5" ht="13.5">
      <c r="D1265" s="2">
        <v>11</v>
      </c>
      <c r="E1265" s="2" t="s">
        <v>1069</v>
      </c>
    </row>
    <row r="1266" spans="4:5" ht="13.5">
      <c r="D1266" s="2">
        <v>12</v>
      </c>
      <c r="E1266" s="2" t="s">
        <v>1070</v>
      </c>
    </row>
    <row r="1267" spans="4:5" ht="13.5">
      <c r="D1267" s="2">
        <v>13</v>
      </c>
      <c r="E1267" s="2" t="s">
        <v>1071</v>
      </c>
    </row>
    <row r="1268" spans="4:5" ht="13.5">
      <c r="D1268" s="2">
        <v>14</v>
      </c>
      <c r="E1268" s="2" t="s">
        <v>1072</v>
      </c>
    </row>
    <row r="1269" spans="4:5" ht="13.5">
      <c r="D1269" s="2">
        <v>15</v>
      </c>
      <c r="E1269" s="2" t="s">
        <v>1073</v>
      </c>
    </row>
    <row r="1270" spans="4:5" ht="13.5">
      <c r="D1270" s="2">
        <v>16</v>
      </c>
      <c r="E1270" s="2" t="s">
        <v>1074</v>
      </c>
    </row>
    <row r="1271" spans="4:5" ht="13.5">
      <c r="D1271" s="2">
        <v>17</v>
      </c>
      <c r="E1271" s="2" t="s">
        <v>1075</v>
      </c>
    </row>
    <row r="1272" spans="4:5" ht="13.5">
      <c r="D1272" s="2">
        <v>18</v>
      </c>
      <c r="E1272" s="2" t="s">
        <v>1076</v>
      </c>
    </row>
    <row r="1273" spans="4:5" ht="13.5">
      <c r="D1273" s="2">
        <v>19</v>
      </c>
      <c r="E1273" s="2" t="s">
        <v>1077</v>
      </c>
    </row>
    <row r="1274" spans="4:5" ht="13.5">
      <c r="D1274" s="2">
        <v>20</v>
      </c>
      <c r="E1274" s="2" t="s">
        <v>1078</v>
      </c>
    </row>
    <row r="1275" spans="4:5" ht="13.5">
      <c r="D1275" s="2">
        <v>21</v>
      </c>
      <c r="E1275" s="2" t="s">
        <v>1079</v>
      </c>
    </row>
    <row r="1276" spans="4:5" ht="13.5">
      <c r="D1276" s="2">
        <v>22</v>
      </c>
      <c r="E1276" s="2" t="s">
        <v>1080</v>
      </c>
    </row>
    <row r="1277" spans="4:5" ht="13.5">
      <c r="D1277" s="2">
        <v>23</v>
      </c>
      <c r="E1277" s="2" t="s">
        <v>1081</v>
      </c>
    </row>
    <row r="1278" spans="4:5" ht="13.5">
      <c r="D1278" s="2">
        <v>24</v>
      </c>
      <c r="E1278" s="2" t="s">
        <v>1082</v>
      </c>
    </row>
    <row r="1279" spans="4:5" ht="13.5">
      <c r="D1279" s="2">
        <v>25</v>
      </c>
      <c r="E1279" s="2" t="s">
        <v>1083</v>
      </c>
    </row>
    <row r="1280" spans="4:5" ht="13.5">
      <c r="D1280" s="2">
        <v>26</v>
      </c>
      <c r="E1280" s="2" t="s">
        <v>1084</v>
      </c>
    </row>
    <row r="1281" spans="4:5" ht="13.5">
      <c r="D1281" s="2">
        <v>27</v>
      </c>
      <c r="E1281" s="2" t="s">
        <v>1085</v>
      </c>
    </row>
    <row r="1282" spans="4:5" ht="13.5">
      <c r="D1282" s="2">
        <v>28</v>
      </c>
      <c r="E1282" s="2" t="s">
        <v>1086</v>
      </c>
    </row>
    <row r="1283" spans="4:5" ht="13.5">
      <c r="D1283" s="2">
        <v>29</v>
      </c>
      <c r="E1283" s="2" t="s">
        <v>1087</v>
      </c>
    </row>
    <row r="1284" spans="4:5" ht="13.5">
      <c r="D1284" s="2">
        <v>30</v>
      </c>
      <c r="E1284" s="2" t="s">
        <v>1088</v>
      </c>
    </row>
    <row r="1285" spans="4:5" ht="13.5">
      <c r="D1285" s="2">
        <v>31</v>
      </c>
      <c r="E1285" s="2" t="s">
        <v>1089</v>
      </c>
    </row>
    <row r="1286" spans="4:5" ht="13.5">
      <c r="D1286" s="2">
        <v>32</v>
      </c>
      <c r="E1286" s="2" t="s">
        <v>1090</v>
      </c>
    </row>
    <row r="1287" spans="4:5" ht="13.5">
      <c r="D1287" s="2">
        <v>33</v>
      </c>
      <c r="E1287" s="2" t="s">
        <v>1091</v>
      </c>
    </row>
    <row r="1288" spans="4:5" ht="13.5">
      <c r="D1288" s="2">
        <v>34</v>
      </c>
      <c r="E1288" s="2" t="s">
        <v>1092</v>
      </c>
    </row>
    <row r="1289" spans="4:5" ht="13.5">
      <c r="D1289" s="2">
        <v>35</v>
      </c>
      <c r="E1289" s="2" t="s">
        <v>1093</v>
      </c>
    </row>
    <row r="1290" spans="4:5" ht="13.5">
      <c r="D1290" s="2">
        <v>36</v>
      </c>
      <c r="E1290" s="2" t="s">
        <v>1094</v>
      </c>
    </row>
    <row r="1291" spans="4:5" ht="13.5">
      <c r="D1291" s="2">
        <v>37</v>
      </c>
      <c r="E1291" s="2" t="s">
        <v>1095</v>
      </c>
    </row>
    <row r="1292" spans="4:5" ht="13.5">
      <c r="D1292" s="2">
        <v>38</v>
      </c>
      <c r="E1292" s="2" t="s">
        <v>1096</v>
      </c>
    </row>
    <row r="1293" spans="4:5" ht="13.5">
      <c r="D1293" s="2">
        <v>39</v>
      </c>
      <c r="E1293" s="2" t="s">
        <v>1097</v>
      </c>
    </row>
    <row r="1294" spans="4:5" ht="13.5">
      <c r="D1294" s="2">
        <v>40</v>
      </c>
      <c r="E1294" s="2" t="s">
        <v>1098</v>
      </c>
    </row>
    <row r="1295" spans="4:5" ht="13.5">
      <c r="D1295" s="2">
        <v>41</v>
      </c>
      <c r="E1295" s="2" t="s">
        <v>1099</v>
      </c>
    </row>
    <row r="1296" spans="4:5" ht="13.5">
      <c r="D1296" s="2">
        <v>42</v>
      </c>
      <c r="E1296" s="2" t="s">
        <v>1100</v>
      </c>
    </row>
    <row r="1297" spans="4:5" ht="13.5">
      <c r="D1297" s="2">
        <v>43</v>
      </c>
      <c r="E1297" s="2" t="s">
        <v>1101</v>
      </c>
    </row>
    <row r="1298" spans="4:5" ht="13.5">
      <c r="D1298" s="2">
        <v>44</v>
      </c>
      <c r="E1298" s="2" t="s">
        <v>1102</v>
      </c>
    </row>
    <row r="1299" spans="4:5" ht="13.5">
      <c r="D1299" s="2">
        <v>45</v>
      </c>
      <c r="E1299" s="2" t="s">
        <v>1103</v>
      </c>
    </row>
    <row r="1300" spans="4:5" ht="13.5">
      <c r="D1300" s="2">
        <v>46</v>
      </c>
      <c r="E1300" s="2" t="s">
        <v>1104</v>
      </c>
    </row>
    <row r="1301" spans="4:5" ht="13.5">
      <c r="D1301" s="2">
        <v>47</v>
      </c>
      <c r="E1301" s="2" t="s">
        <v>1105</v>
      </c>
    </row>
    <row r="1302" spans="4:5" ht="13.5">
      <c r="D1302" s="2">
        <v>48</v>
      </c>
      <c r="E1302" s="2" t="s">
        <v>1106</v>
      </c>
    </row>
    <row r="1303" spans="4:5" ht="13.5">
      <c r="D1303" s="2">
        <v>49</v>
      </c>
      <c r="E1303" s="2" t="s">
        <v>1107</v>
      </c>
    </row>
    <row r="1304" spans="4:5" ht="13.5">
      <c r="D1304" s="2">
        <v>50</v>
      </c>
      <c r="E1304" s="2" t="s">
        <v>1108</v>
      </c>
    </row>
    <row r="1305" spans="4:5" ht="13.5">
      <c r="D1305" s="2">
        <v>51</v>
      </c>
      <c r="E1305" s="2" t="s">
        <v>1109</v>
      </c>
    </row>
    <row r="1306" spans="4:5" ht="13.5">
      <c r="D1306" s="2">
        <v>52</v>
      </c>
      <c r="E1306" s="2" t="s">
        <v>1110</v>
      </c>
    </row>
    <row r="1307" spans="4:5" ht="13.5">
      <c r="D1307" s="2">
        <v>53</v>
      </c>
      <c r="E1307" s="2" t="s">
        <v>1111</v>
      </c>
    </row>
    <row r="1308" spans="4:5" ht="13.5">
      <c r="D1308" s="2">
        <v>54</v>
      </c>
      <c r="E1308" s="2" t="s">
        <v>1112</v>
      </c>
    </row>
    <row r="1309" spans="4:5" ht="13.5">
      <c r="D1309" s="2">
        <v>55</v>
      </c>
      <c r="E1309" s="2" t="s">
        <v>1113</v>
      </c>
    </row>
    <row r="1310" spans="4:5" ht="13.5">
      <c r="D1310" s="2">
        <v>56</v>
      </c>
      <c r="E1310" s="2" t="s">
        <v>1114</v>
      </c>
    </row>
    <row r="1311" spans="4:5" ht="13.5">
      <c r="D1311" s="2">
        <v>57</v>
      </c>
      <c r="E1311" s="2" t="s">
        <v>1115</v>
      </c>
    </row>
    <row r="1312" spans="4:5" ht="13.5">
      <c r="D1312" s="2">
        <v>58</v>
      </c>
      <c r="E1312" s="2" t="s">
        <v>1116</v>
      </c>
    </row>
    <row r="1313" spans="4:5" ht="13.5">
      <c r="D1313" s="2">
        <v>59</v>
      </c>
      <c r="E1313" s="2" t="s">
        <v>1117</v>
      </c>
    </row>
    <row r="1314" spans="4:5" ht="13.5">
      <c r="D1314" s="2">
        <v>60</v>
      </c>
      <c r="E1314" s="2" t="s">
        <v>1118</v>
      </c>
    </row>
    <row r="1315" spans="4:5" ht="13.5">
      <c r="D1315" s="2">
        <v>61</v>
      </c>
      <c r="E1315" s="2" t="s">
        <v>1119</v>
      </c>
    </row>
    <row r="1316" spans="4:5" ht="13.5">
      <c r="D1316" s="2">
        <v>62</v>
      </c>
      <c r="E1316" s="2" t="s">
        <v>1120</v>
      </c>
    </row>
    <row r="1317" spans="4:5" ht="13.5">
      <c r="D1317" s="2">
        <v>63</v>
      </c>
      <c r="E1317" s="2" t="s">
        <v>1121</v>
      </c>
    </row>
    <row r="1318" spans="4:5" ht="13.5">
      <c r="D1318" s="2">
        <v>64</v>
      </c>
      <c r="E1318" s="2" t="s">
        <v>1122</v>
      </c>
    </row>
    <row r="1319" spans="4:5" ht="13.5">
      <c r="D1319" s="2">
        <v>65</v>
      </c>
      <c r="E1319" s="2" t="s">
        <v>1123</v>
      </c>
    </row>
    <row r="1320" spans="4:5" ht="13.5">
      <c r="D1320" s="2">
        <v>66</v>
      </c>
      <c r="E1320" s="2" t="s">
        <v>1124</v>
      </c>
    </row>
    <row r="1321" spans="4:5" ht="13.5">
      <c r="D1321" s="2">
        <v>67</v>
      </c>
      <c r="E1321" s="2" t="s">
        <v>1125</v>
      </c>
    </row>
    <row r="1322" spans="4:5" ht="13.5">
      <c r="D1322" s="2">
        <v>68</v>
      </c>
      <c r="E1322" s="2" t="s">
        <v>1126</v>
      </c>
    </row>
    <row r="1323" spans="1:6" ht="13.5">
      <c r="A1323" s="2" t="s">
        <v>86</v>
      </c>
      <c r="B1323" s="2" t="s">
        <v>412</v>
      </c>
      <c r="C1323" s="2" t="s">
        <v>296</v>
      </c>
      <c r="D1323" s="2">
        <v>1</v>
      </c>
      <c r="E1323" s="2" t="s">
        <v>1285</v>
      </c>
      <c r="F1323" s="30" t="s">
        <v>1517</v>
      </c>
    </row>
    <row r="1324" spans="4:6" ht="13.5">
      <c r="D1324" s="2">
        <v>0</v>
      </c>
      <c r="E1324" s="2" t="s">
        <v>1286</v>
      </c>
      <c r="F1324" s="30"/>
    </row>
    <row r="1325" spans="1:6" ht="13.5">
      <c r="A1325" s="2" t="s">
        <v>413</v>
      </c>
      <c r="B1325" s="2" t="s">
        <v>414</v>
      </c>
      <c r="C1325" s="2" t="s">
        <v>296</v>
      </c>
      <c r="D1325" s="2">
        <v>1</v>
      </c>
      <c r="E1325" s="2" t="s">
        <v>1127</v>
      </c>
      <c r="F1325" s="16" t="s">
        <v>1546</v>
      </c>
    </row>
    <row r="1326" spans="4:5" ht="13.5">
      <c r="D1326" s="2">
        <v>2</v>
      </c>
      <c r="E1326" s="2" t="s">
        <v>1128</v>
      </c>
    </row>
    <row r="1327" spans="4:5" ht="13.5">
      <c r="D1327" s="2">
        <v>3</v>
      </c>
      <c r="E1327" s="2" t="s">
        <v>1129</v>
      </c>
    </row>
    <row r="1328" spans="4:5" ht="13.5">
      <c r="D1328" s="2">
        <v>4</v>
      </c>
      <c r="E1328" s="2" t="s">
        <v>1130</v>
      </c>
    </row>
    <row r="1329" spans="4:5" ht="13.5">
      <c r="D1329" s="2">
        <v>5</v>
      </c>
      <c r="E1329" s="2" t="s">
        <v>1131</v>
      </c>
    </row>
    <row r="1330" spans="4:5" ht="13.5">
      <c r="D1330" s="2">
        <v>6</v>
      </c>
      <c r="E1330" s="2" t="s">
        <v>1132</v>
      </c>
    </row>
    <row r="1331" spans="4:5" ht="13.5">
      <c r="D1331" s="2">
        <v>7</v>
      </c>
      <c r="E1331" s="2" t="s">
        <v>1133</v>
      </c>
    </row>
    <row r="1332" spans="4:5" ht="13.5">
      <c r="D1332" s="2">
        <v>8</v>
      </c>
      <c r="E1332" s="2" t="s">
        <v>1134</v>
      </c>
    </row>
    <row r="1333" spans="4:5" ht="13.5">
      <c r="D1333" s="2">
        <v>9</v>
      </c>
      <c r="E1333" s="2" t="s">
        <v>1135</v>
      </c>
    </row>
    <row r="1334" spans="4:5" ht="13.5">
      <c r="D1334" s="2">
        <v>10</v>
      </c>
      <c r="E1334" s="2" t="s">
        <v>1136</v>
      </c>
    </row>
    <row r="1335" spans="4:5" ht="13.5">
      <c r="D1335" s="2">
        <v>11</v>
      </c>
      <c r="E1335" s="2" t="s">
        <v>1137</v>
      </c>
    </row>
    <row r="1336" spans="4:5" ht="13.5">
      <c r="D1336" s="2">
        <v>12</v>
      </c>
      <c r="E1336" s="2" t="s">
        <v>1138</v>
      </c>
    </row>
    <row r="1337" spans="4:5" ht="13.5">
      <c r="D1337" s="2">
        <v>13</v>
      </c>
      <c r="E1337" s="2" t="s">
        <v>1139</v>
      </c>
    </row>
    <row r="1338" spans="4:5" ht="13.5">
      <c r="D1338" s="2">
        <v>14</v>
      </c>
      <c r="E1338" s="2" t="s">
        <v>1140</v>
      </c>
    </row>
    <row r="1339" spans="4:5" ht="13.5">
      <c r="D1339" s="2">
        <v>15</v>
      </c>
      <c r="E1339" s="2" t="s">
        <v>1141</v>
      </c>
    </row>
    <row r="1340" spans="4:5" ht="13.5">
      <c r="D1340" s="2">
        <v>16</v>
      </c>
      <c r="E1340" s="2" t="s">
        <v>1142</v>
      </c>
    </row>
    <row r="1341" spans="4:5" ht="13.5">
      <c r="D1341" s="2">
        <v>17</v>
      </c>
      <c r="E1341" s="2" t="s">
        <v>1143</v>
      </c>
    </row>
    <row r="1342" spans="4:5" ht="13.5">
      <c r="D1342" s="2">
        <v>18</v>
      </c>
      <c r="E1342" s="2" t="s">
        <v>1144</v>
      </c>
    </row>
    <row r="1343" spans="4:5" ht="13.5">
      <c r="D1343" s="2">
        <v>19</v>
      </c>
      <c r="E1343" s="2" t="s">
        <v>1145</v>
      </c>
    </row>
    <row r="1344" spans="4:5" ht="13.5">
      <c r="D1344" s="2">
        <v>20</v>
      </c>
      <c r="E1344" s="2" t="s">
        <v>1146</v>
      </c>
    </row>
    <row r="1345" spans="4:5" ht="13.5">
      <c r="D1345" s="2">
        <v>21</v>
      </c>
      <c r="E1345" s="2" t="s">
        <v>1147</v>
      </c>
    </row>
    <row r="1346" spans="4:5" ht="13.5">
      <c r="D1346" s="2">
        <v>22</v>
      </c>
      <c r="E1346" s="2" t="s">
        <v>1148</v>
      </c>
    </row>
    <row r="1347" spans="4:5" ht="13.5">
      <c r="D1347" s="2">
        <v>23</v>
      </c>
      <c r="E1347" s="2" t="s">
        <v>1149</v>
      </c>
    </row>
    <row r="1348" spans="4:5" ht="13.5">
      <c r="D1348" s="2">
        <v>24</v>
      </c>
      <c r="E1348" s="2" t="s">
        <v>1150</v>
      </c>
    </row>
    <row r="1349" spans="4:5" ht="13.5">
      <c r="D1349" s="2">
        <v>25</v>
      </c>
      <c r="E1349" s="2" t="s">
        <v>1151</v>
      </c>
    </row>
    <row r="1350" spans="4:5" ht="13.5">
      <c r="D1350" s="2">
        <v>26</v>
      </c>
      <c r="E1350" s="2" t="s">
        <v>1152</v>
      </c>
    </row>
    <row r="1351" spans="4:5" ht="13.5">
      <c r="D1351" s="2">
        <v>27</v>
      </c>
      <c r="E1351" s="2" t="s">
        <v>1599</v>
      </c>
    </row>
    <row r="1352" spans="4:5" ht="13.5">
      <c r="D1352" s="2">
        <v>28</v>
      </c>
      <c r="E1352" s="2" t="s">
        <v>1600</v>
      </c>
    </row>
    <row r="1353" spans="4:5" ht="13.5">
      <c r="D1353" s="2">
        <v>29</v>
      </c>
      <c r="E1353" s="2" t="s">
        <v>1601</v>
      </c>
    </row>
    <row r="1354" spans="4:5" ht="13.5">
      <c r="D1354" s="2">
        <v>30</v>
      </c>
      <c r="E1354" s="2" t="s">
        <v>1602</v>
      </c>
    </row>
    <row r="1355" spans="4:5" ht="13.5">
      <c r="D1355" s="2">
        <v>31</v>
      </c>
      <c r="E1355" s="2" t="s">
        <v>1603</v>
      </c>
    </row>
    <row r="1356" spans="4:5" ht="13.5">
      <c r="D1356" s="2">
        <v>32</v>
      </c>
      <c r="E1356" s="2" t="s">
        <v>1604</v>
      </c>
    </row>
    <row r="1357" spans="1:6" ht="13.5">
      <c r="A1357" s="2" t="s">
        <v>415</v>
      </c>
      <c r="B1357" s="2" t="s">
        <v>416</v>
      </c>
      <c r="C1357" s="2" t="s">
        <v>296</v>
      </c>
      <c r="D1357" s="2">
        <v>1</v>
      </c>
      <c r="E1357" s="2" t="s">
        <v>1127</v>
      </c>
      <c r="F1357" s="16" t="s">
        <v>1547</v>
      </c>
    </row>
    <row r="1358" spans="4:5" ht="13.5">
      <c r="D1358" s="2">
        <v>2</v>
      </c>
      <c r="E1358" s="2" t="s">
        <v>1128</v>
      </c>
    </row>
    <row r="1359" spans="4:5" ht="13.5">
      <c r="D1359" s="2">
        <v>3</v>
      </c>
      <c r="E1359" s="2" t="s">
        <v>1129</v>
      </c>
    </row>
    <row r="1360" spans="4:5" ht="13.5">
      <c r="D1360" s="2">
        <v>4</v>
      </c>
      <c r="E1360" s="2" t="s">
        <v>1130</v>
      </c>
    </row>
    <row r="1361" spans="4:5" ht="13.5">
      <c r="D1361" s="2">
        <v>5</v>
      </c>
      <c r="E1361" s="2" t="s">
        <v>1131</v>
      </c>
    </row>
    <row r="1362" spans="4:5" ht="13.5">
      <c r="D1362" s="2">
        <v>6</v>
      </c>
      <c r="E1362" s="2" t="s">
        <v>1132</v>
      </c>
    </row>
    <row r="1363" spans="4:5" ht="13.5">
      <c r="D1363" s="2">
        <v>7</v>
      </c>
      <c r="E1363" s="2" t="s">
        <v>1133</v>
      </c>
    </row>
    <row r="1364" spans="4:5" ht="13.5">
      <c r="D1364" s="2">
        <v>8</v>
      </c>
      <c r="E1364" s="2" t="s">
        <v>1134</v>
      </c>
    </row>
    <row r="1365" spans="4:5" ht="13.5">
      <c r="D1365" s="2">
        <v>9</v>
      </c>
      <c r="E1365" s="2" t="s">
        <v>1135</v>
      </c>
    </row>
    <row r="1366" spans="4:5" ht="13.5">
      <c r="D1366" s="2">
        <v>10</v>
      </c>
      <c r="E1366" s="2" t="s">
        <v>1136</v>
      </c>
    </row>
    <row r="1367" spans="4:5" ht="13.5">
      <c r="D1367" s="2">
        <v>11</v>
      </c>
      <c r="E1367" s="2" t="s">
        <v>1137</v>
      </c>
    </row>
    <row r="1368" spans="4:5" ht="13.5">
      <c r="D1368" s="2">
        <v>12</v>
      </c>
      <c r="E1368" s="2" t="s">
        <v>1138</v>
      </c>
    </row>
    <row r="1369" spans="4:5" ht="13.5">
      <c r="D1369" s="2">
        <v>13</v>
      </c>
      <c r="E1369" s="2" t="s">
        <v>1139</v>
      </c>
    </row>
    <row r="1370" spans="4:5" ht="13.5">
      <c r="D1370" s="2">
        <v>14</v>
      </c>
      <c r="E1370" s="2" t="s">
        <v>1140</v>
      </c>
    </row>
    <row r="1371" spans="4:5" ht="13.5">
      <c r="D1371" s="2">
        <v>15</v>
      </c>
      <c r="E1371" s="2" t="s">
        <v>1141</v>
      </c>
    </row>
    <row r="1372" spans="4:5" ht="13.5">
      <c r="D1372" s="2">
        <v>16</v>
      </c>
      <c r="E1372" s="2" t="s">
        <v>1142</v>
      </c>
    </row>
    <row r="1373" spans="4:5" ht="13.5">
      <c r="D1373" s="2">
        <v>17</v>
      </c>
      <c r="E1373" s="2" t="s">
        <v>1143</v>
      </c>
    </row>
    <row r="1374" spans="4:5" ht="13.5">
      <c r="D1374" s="2">
        <v>18</v>
      </c>
      <c r="E1374" s="2" t="s">
        <v>1144</v>
      </c>
    </row>
    <row r="1375" spans="4:5" ht="13.5">
      <c r="D1375" s="2">
        <v>19</v>
      </c>
      <c r="E1375" s="2" t="s">
        <v>1145</v>
      </c>
    </row>
    <row r="1376" spans="4:5" ht="13.5">
      <c r="D1376" s="2">
        <v>20</v>
      </c>
      <c r="E1376" s="2" t="s">
        <v>1146</v>
      </c>
    </row>
    <row r="1377" spans="4:5" ht="13.5">
      <c r="D1377" s="2">
        <v>21</v>
      </c>
      <c r="E1377" s="2" t="s">
        <v>1147</v>
      </c>
    </row>
    <row r="1378" spans="4:5" ht="13.5">
      <c r="D1378" s="2">
        <v>22</v>
      </c>
      <c r="E1378" s="2" t="s">
        <v>1148</v>
      </c>
    </row>
    <row r="1379" spans="4:5" ht="13.5">
      <c r="D1379" s="2">
        <v>23</v>
      </c>
      <c r="E1379" s="2" t="s">
        <v>1149</v>
      </c>
    </row>
    <row r="1380" spans="4:5" ht="13.5">
      <c r="D1380" s="2">
        <v>24</v>
      </c>
      <c r="E1380" s="2" t="s">
        <v>1150</v>
      </c>
    </row>
    <row r="1381" spans="4:5" ht="13.5">
      <c r="D1381" s="2">
        <v>25</v>
      </c>
      <c r="E1381" s="2" t="s">
        <v>1151</v>
      </c>
    </row>
    <row r="1382" spans="4:5" ht="13.5">
      <c r="D1382" s="2">
        <v>26</v>
      </c>
      <c r="E1382" s="2" t="s">
        <v>1152</v>
      </c>
    </row>
    <row r="1383" spans="4:5" ht="13.5">
      <c r="D1383" s="2">
        <v>27</v>
      </c>
      <c r="E1383" s="2" t="s">
        <v>1599</v>
      </c>
    </row>
    <row r="1384" spans="4:5" ht="13.5">
      <c r="D1384" s="2">
        <v>28</v>
      </c>
      <c r="E1384" s="2" t="s">
        <v>1600</v>
      </c>
    </row>
    <row r="1385" spans="4:5" ht="13.5">
      <c r="D1385" s="2">
        <v>29</v>
      </c>
      <c r="E1385" s="2" t="s">
        <v>1601</v>
      </c>
    </row>
    <row r="1386" spans="4:5" ht="13.5">
      <c r="D1386" s="2">
        <v>30</v>
      </c>
      <c r="E1386" s="2" t="s">
        <v>1602</v>
      </c>
    </row>
    <row r="1387" spans="4:5" ht="13.5">
      <c r="D1387" s="2">
        <v>31</v>
      </c>
      <c r="E1387" s="2" t="s">
        <v>1603</v>
      </c>
    </row>
    <row r="1388" spans="4:5" ht="13.5">
      <c r="D1388" s="2">
        <v>32</v>
      </c>
      <c r="E1388" s="2" t="s">
        <v>1604</v>
      </c>
    </row>
    <row r="1389" spans="1:6" ht="13.5">
      <c r="A1389" s="2" t="s">
        <v>417</v>
      </c>
      <c r="B1389" s="2" t="s">
        <v>418</v>
      </c>
      <c r="C1389" s="2" t="s">
        <v>296</v>
      </c>
      <c r="D1389" s="2">
        <v>1</v>
      </c>
      <c r="E1389" s="2" t="s">
        <v>1127</v>
      </c>
      <c r="F1389" s="16" t="s">
        <v>1548</v>
      </c>
    </row>
    <row r="1390" spans="4:5" ht="13.5">
      <c r="D1390" s="2">
        <v>2</v>
      </c>
      <c r="E1390" s="2" t="s">
        <v>1128</v>
      </c>
    </row>
    <row r="1391" spans="4:5" ht="13.5">
      <c r="D1391" s="2">
        <v>3</v>
      </c>
      <c r="E1391" s="2" t="s">
        <v>1129</v>
      </c>
    </row>
    <row r="1392" spans="4:5" ht="13.5">
      <c r="D1392" s="2">
        <v>4</v>
      </c>
      <c r="E1392" s="2" t="s">
        <v>1130</v>
      </c>
    </row>
    <row r="1393" spans="4:5" ht="13.5">
      <c r="D1393" s="2">
        <v>5</v>
      </c>
      <c r="E1393" s="2" t="s">
        <v>1131</v>
      </c>
    </row>
    <row r="1394" spans="4:5" ht="13.5">
      <c r="D1394" s="2">
        <v>6</v>
      </c>
      <c r="E1394" s="2" t="s">
        <v>1132</v>
      </c>
    </row>
    <row r="1395" spans="4:5" ht="13.5">
      <c r="D1395" s="2">
        <v>7</v>
      </c>
      <c r="E1395" s="2" t="s">
        <v>1133</v>
      </c>
    </row>
    <row r="1396" spans="4:5" ht="13.5">
      <c r="D1396" s="2">
        <v>8</v>
      </c>
      <c r="E1396" s="2" t="s">
        <v>1134</v>
      </c>
    </row>
    <row r="1397" spans="4:5" ht="13.5">
      <c r="D1397" s="2">
        <v>9</v>
      </c>
      <c r="E1397" s="2" t="s">
        <v>1135</v>
      </c>
    </row>
    <row r="1398" spans="4:5" ht="13.5">
      <c r="D1398" s="2">
        <v>10</v>
      </c>
      <c r="E1398" s="2" t="s">
        <v>1136</v>
      </c>
    </row>
    <row r="1399" spans="4:5" ht="13.5">
      <c r="D1399" s="2">
        <v>11</v>
      </c>
      <c r="E1399" s="2" t="s">
        <v>1137</v>
      </c>
    </row>
    <row r="1400" spans="4:5" ht="13.5">
      <c r="D1400" s="2">
        <v>12</v>
      </c>
      <c r="E1400" s="2" t="s">
        <v>1138</v>
      </c>
    </row>
    <row r="1401" spans="4:5" ht="13.5">
      <c r="D1401" s="2">
        <v>13</v>
      </c>
      <c r="E1401" s="2" t="s">
        <v>1139</v>
      </c>
    </row>
    <row r="1402" spans="4:5" ht="13.5">
      <c r="D1402" s="2">
        <v>14</v>
      </c>
      <c r="E1402" s="2" t="s">
        <v>1140</v>
      </c>
    </row>
    <row r="1403" spans="4:5" ht="13.5">
      <c r="D1403" s="2">
        <v>15</v>
      </c>
      <c r="E1403" s="2" t="s">
        <v>1141</v>
      </c>
    </row>
    <row r="1404" spans="4:5" ht="13.5">
      <c r="D1404" s="2">
        <v>16</v>
      </c>
      <c r="E1404" s="2" t="s">
        <v>1142</v>
      </c>
    </row>
    <row r="1405" spans="4:5" ht="13.5">
      <c r="D1405" s="2">
        <v>17</v>
      </c>
      <c r="E1405" s="2" t="s">
        <v>1143</v>
      </c>
    </row>
    <row r="1406" spans="4:5" ht="13.5">
      <c r="D1406" s="2">
        <v>18</v>
      </c>
      <c r="E1406" s="2" t="s">
        <v>1144</v>
      </c>
    </row>
    <row r="1407" spans="4:5" ht="13.5">
      <c r="D1407" s="2">
        <v>19</v>
      </c>
      <c r="E1407" s="2" t="s">
        <v>1145</v>
      </c>
    </row>
    <row r="1408" spans="4:5" ht="13.5">
      <c r="D1408" s="2">
        <v>20</v>
      </c>
      <c r="E1408" s="2" t="s">
        <v>1146</v>
      </c>
    </row>
    <row r="1409" spans="4:5" ht="13.5">
      <c r="D1409" s="2">
        <v>21</v>
      </c>
      <c r="E1409" s="2" t="s">
        <v>1147</v>
      </c>
    </row>
    <row r="1410" spans="4:5" ht="13.5">
      <c r="D1410" s="2">
        <v>22</v>
      </c>
      <c r="E1410" s="2" t="s">
        <v>1148</v>
      </c>
    </row>
    <row r="1411" spans="4:5" ht="13.5">
      <c r="D1411" s="2">
        <v>23</v>
      </c>
      <c r="E1411" s="2" t="s">
        <v>1149</v>
      </c>
    </row>
    <row r="1412" spans="4:5" ht="13.5">
      <c r="D1412" s="2">
        <v>24</v>
      </c>
      <c r="E1412" s="2" t="s">
        <v>1150</v>
      </c>
    </row>
    <row r="1413" spans="4:5" ht="13.5">
      <c r="D1413" s="2">
        <v>25</v>
      </c>
      <c r="E1413" s="2" t="s">
        <v>1151</v>
      </c>
    </row>
    <row r="1414" spans="4:5" ht="13.5">
      <c r="D1414" s="2">
        <v>26</v>
      </c>
      <c r="E1414" s="2" t="s">
        <v>1152</v>
      </c>
    </row>
    <row r="1415" spans="4:5" ht="13.5">
      <c r="D1415" s="2">
        <v>27</v>
      </c>
      <c r="E1415" s="2" t="s">
        <v>1599</v>
      </c>
    </row>
    <row r="1416" spans="4:5" ht="13.5">
      <c r="D1416" s="2">
        <v>28</v>
      </c>
      <c r="E1416" s="2" t="s">
        <v>1600</v>
      </c>
    </row>
    <row r="1417" spans="4:5" ht="13.5">
      <c r="D1417" s="2">
        <v>29</v>
      </c>
      <c r="E1417" s="2" t="s">
        <v>1601</v>
      </c>
    </row>
    <row r="1418" spans="4:5" ht="13.5">
      <c r="D1418" s="2">
        <v>30</v>
      </c>
      <c r="E1418" s="2" t="s">
        <v>1602</v>
      </c>
    </row>
    <row r="1419" spans="4:5" ht="13.5">
      <c r="D1419" s="2">
        <v>31</v>
      </c>
      <c r="E1419" s="2" t="s">
        <v>1603</v>
      </c>
    </row>
    <row r="1420" spans="4:5" ht="13.5">
      <c r="D1420" s="2">
        <v>32</v>
      </c>
      <c r="E1420" s="2" t="s">
        <v>1604</v>
      </c>
    </row>
    <row r="1421" spans="1:6" ht="13.5">
      <c r="A1421" s="2" t="s">
        <v>419</v>
      </c>
      <c r="B1421" s="2" t="s">
        <v>420</v>
      </c>
      <c r="C1421" s="2" t="s">
        <v>296</v>
      </c>
      <c r="D1421" s="2">
        <v>1</v>
      </c>
      <c r="E1421" s="2" t="s">
        <v>1127</v>
      </c>
      <c r="F1421" s="16" t="s">
        <v>1549</v>
      </c>
    </row>
    <row r="1422" spans="4:5" ht="13.5">
      <c r="D1422" s="2">
        <v>2</v>
      </c>
      <c r="E1422" s="2" t="s">
        <v>1128</v>
      </c>
    </row>
    <row r="1423" spans="4:5" ht="13.5">
      <c r="D1423" s="2">
        <v>3</v>
      </c>
      <c r="E1423" s="2" t="s">
        <v>1129</v>
      </c>
    </row>
    <row r="1424" spans="4:5" ht="13.5">
      <c r="D1424" s="2">
        <v>4</v>
      </c>
      <c r="E1424" s="2" t="s">
        <v>1130</v>
      </c>
    </row>
    <row r="1425" spans="4:5" ht="13.5">
      <c r="D1425" s="2">
        <v>5</v>
      </c>
      <c r="E1425" s="2" t="s">
        <v>1131</v>
      </c>
    </row>
    <row r="1426" spans="4:5" ht="13.5">
      <c r="D1426" s="2">
        <v>6</v>
      </c>
      <c r="E1426" s="2" t="s">
        <v>1132</v>
      </c>
    </row>
    <row r="1427" spans="4:5" ht="13.5">
      <c r="D1427" s="2">
        <v>7</v>
      </c>
      <c r="E1427" s="2" t="s">
        <v>1133</v>
      </c>
    </row>
    <row r="1428" spans="4:5" ht="13.5">
      <c r="D1428" s="2">
        <v>8</v>
      </c>
      <c r="E1428" s="2" t="s">
        <v>1134</v>
      </c>
    </row>
    <row r="1429" spans="4:5" ht="13.5">
      <c r="D1429" s="2">
        <v>9</v>
      </c>
      <c r="E1429" s="2" t="s">
        <v>1135</v>
      </c>
    </row>
    <row r="1430" spans="4:5" ht="13.5">
      <c r="D1430" s="2">
        <v>10</v>
      </c>
      <c r="E1430" s="2" t="s">
        <v>1136</v>
      </c>
    </row>
    <row r="1431" spans="4:5" ht="13.5">
      <c r="D1431" s="2">
        <v>11</v>
      </c>
      <c r="E1431" s="2" t="s">
        <v>1137</v>
      </c>
    </row>
    <row r="1432" spans="4:5" ht="13.5">
      <c r="D1432" s="2">
        <v>12</v>
      </c>
      <c r="E1432" s="2" t="s">
        <v>1138</v>
      </c>
    </row>
    <row r="1433" spans="4:5" ht="13.5">
      <c r="D1433" s="2">
        <v>13</v>
      </c>
      <c r="E1433" s="2" t="s">
        <v>1139</v>
      </c>
    </row>
    <row r="1434" spans="4:5" ht="13.5">
      <c r="D1434" s="2">
        <v>14</v>
      </c>
      <c r="E1434" s="2" t="s">
        <v>1140</v>
      </c>
    </row>
    <row r="1435" spans="4:5" ht="13.5">
      <c r="D1435" s="2">
        <v>15</v>
      </c>
      <c r="E1435" s="2" t="s">
        <v>1141</v>
      </c>
    </row>
    <row r="1436" spans="4:5" ht="13.5">
      <c r="D1436" s="2">
        <v>16</v>
      </c>
      <c r="E1436" s="2" t="s">
        <v>1142</v>
      </c>
    </row>
    <row r="1437" spans="4:5" ht="13.5">
      <c r="D1437" s="2">
        <v>17</v>
      </c>
      <c r="E1437" s="2" t="s">
        <v>1143</v>
      </c>
    </row>
    <row r="1438" spans="4:5" ht="13.5">
      <c r="D1438" s="2">
        <v>18</v>
      </c>
      <c r="E1438" s="2" t="s">
        <v>1144</v>
      </c>
    </row>
    <row r="1439" spans="4:5" ht="13.5">
      <c r="D1439" s="2">
        <v>19</v>
      </c>
      <c r="E1439" s="2" t="s">
        <v>1145</v>
      </c>
    </row>
    <row r="1440" spans="4:5" ht="13.5">
      <c r="D1440" s="2">
        <v>20</v>
      </c>
      <c r="E1440" s="2" t="s">
        <v>1146</v>
      </c>
    </row>
    <row r="1441" spans="4:5" ht="13.5">
      <c r="D1441" s="2">
        <v>21</v>
      </c>
      <c r="E1441" s="2" t="s">
        <v>1147</v>
      </c>
    </row>
    <row r="1442" spans="4:5" ht="13.5">
      <c r="D1442" s="2">
        <v>22</v>
      </c>
      <c r="E1442" s="2" t="s">
        <v>1148</v>
      </c>
    </row>
    <row r="1443" spans="4:5" ht="13.5">
      <c r="D1443" s="2">
        <v>23</v>
      </c>
      <c r="E1443" s="2" t="s">
        <v>1149</v>
      </c>
    </row>
    <row r="1444" spans="4:5" ht="13.5">
      <c r="D1444" s="2">
        <v>24</v>
      </c>
      <c r="E1444" s="2" t="s">
        <v>1150</v>
      </c>
    </row>
    <row r="1445" spans="4:5" ht="13.5">
      <c r="D1445" s="2">
        <v>25</v>
      </c>
      <c r="E1445" s="2" t="s">
        <v>1151</v>
      </c>
    </row>
    <row r="1446" spans="4:5" ht="13.5">
      <c r="D1446" s="2">
        <v>26</v>
      </c>
      <c r="E1446" s="2" t="s">
        <v>1152</v>
      </c>
    </row>
    <row r="1447" spans="4:5" ht="13.5">
      <c r="D1447" s="2">
        <v>27</v>
      </c>
      <c r="E1447" s="2" t="s">
        <v>1599</v>
      </c>
    </row>
    <row r="1448" spans="4:5" ht="13.5">
      <c r="D1448" s="2">
        <v>28</v>
      </c>
      <c r="E1448" s="2" t="s">
        <v>1600</v>
      </c>
    </row>
    <row r="1449" spans="4:5" ht="13.5">
      <c r="D1449" s="2">
        <v>29</v>
      </c>
      <c r="E1449" s="2" t="s">
        <v>1601</v>
      </c>
    </row>
    <row r="1450" spans="4:5" ht="13.5">
      <c r="D1450" s="2">
        <v>30</v>
      </c>
      <c r="E1450" s="2" t="s">
        <v>1602</v>
      </c>
    </row>
    <row r="1451" spans="4:5" ht="13.5">
      <c r="D1451" s="2">
        <v>31</v>
      </c>
      <c r="E1451" s="2" t="s">
        <v>1603</v>
      </c>
    </row>
    <row r="1452" spans="4:5" ht="13.5">
      <c r="D1452" s="2">
        <v>32</v>
      </c>
      <c r="E1452" s="2" t="s">
        <v>1604</v>
      </c>
    </row>
    <row r="1453" spans="1:6" ht="13.5">
      <c r="A1453" s="2" t="s">
        <v>87</v>
      </c>
      <c r="B1453" s="2" t="s">
        <v>421</v>
      </c>
      <c r="C1453" s="2" t="s">
        <v>296</v>
      </c>
      <c r="D1453" s="2">
        <v>1</v>
      </c>
      <c r="E1453" s="2" t="s">
        <v>1285</v>
      </c>
      <c r="F1453" s="30" t="s">
        <v>1517</v>
      </c>
    </row>
    <row r="1454" spans="4:6" ht="13.5">
      <c r="D1454" s="2">
        <v>0</v>
      </c>
      <c r="E1454" s="2" t="s">
        <v>1286</v>
      </c>
      <c r="F1454" s="30"/>
    </row>
    <row r="1455" spans="1:6" ht="13.5">
      <c r="A1455" s="2" t="s">
        <v>422</v>
      </c>
      <c r="B1455" s="2" t="s">
        <v>423</v>
      </c>
      <c r="C1455" s="2" t="s">
        <v>296</v>
      </c>
      <c r="D1455" s="2">
        <v>1</v>
      </c>
      <c r="E1455" s="2" t="s">
        <v>1605</v>
      </c>
      <c r="F1455" s="16" t="s">
        <v>1550</v>
      </c>
    </row>
    <row r="1456" spans="4:5" ht="13.5">
      <c r="D1456" s="2">
        <v>2</v>
      </c>
      <c r="E1456" s="2" t="s">
        <v>1606</v>
      </c>
    </row>
    <row r="1457" spans="4:5" ht="13.5">
      <c r="D1457" s="2">
        <v>3</v>
      </c>
      <c r="E1457" s="2" t="s">
        <v>1607</v>
      </c>
    </row>
    <row r="1458" spans="4:5" ht="13.5">
      <c r="D1458" s="2">
        <v>4</v>
      </c>
      <c r="E1458" s="2" t="s">
        <v>1608</v>
      </c>
    </row>
    <row r="1459" spans="4:5" ht="13.5">
      <c r="D1459" s="2">
        <v>5</v>
      </c>
      <c r="E1459" s="2" t="s">
        <v>1609</v>
      </c>
    </row>
    <row r="1460" spans="4:5" ht="13.5">
      <c r="D1460" s="2">
        <v>6</v>
      </c>
      <c r="E1460" s="2" t="s">
        <v>1610</v>
      </c>
    </row>
    <row r="1461" spans="4:5" ht="13.5">
      <c r="D1461" s="2">
        <v>7</v>
      </c>
      <c r="E1461" s="2" t="s">
        <v>1611</v>
      </c>
    </row>
    <row r="1462" spans="4:5" ht="13.5">
      <c r="D1462" s="2">
        <v>8</v>
      </c>
      <c r="E1462" s="2" t="s">
        <v>1612</v>
      </c>
    </row>
    <row r="1463" spans="4:5" ht="13.5">
      <c r="D1463" s="2">
        <v>9</v>
      </c>
      <c r="E1463" s="2" t="s">
        <v>1613</v>
      </c>
    </row>
    <row r="1464" spans="4:5" ht="13.5">
      <c r="D1464" s="2">
        <v>10</v>
      </c>
      <c r="E1464" s="2" t="s">
        <v>1614</v>
      </c>
    </row>
    <row r="1465" spans="4:5" ht="13.5">
      <c r="D1465" s="2">
        <v>11</v>
      </c>
      <c r="E1465" s="2" t="s">
        <v>1615</v>
      </c>
    </row>
    <row r="1466" spans="4:5" ht="13.5">
      <c r="D1466" s="2">
        <v>12</v>
      </c>
      <c r="E1466" s="2" t="s">
        <v>1616</v>
      </c>
    </row>
    <row r="1467" spans="4:5" ht="13.5">
      <c r="D1467" s="2">
        <v>13</v>
      </c>
      <c r="E1467" s="2" t="s">
        <v>1617</v>
      </c>
    </row>
    <row r="1468" spans="4:5" ht="13.5">
      <c r="D1468" s="2">
        <v>14</v>
      </c>
      <c r="E1468" s="2" t="s">
        <v>1618</v>
      </c>
    </row>
    <row r="1469" spans="4:5" ht="13.5">
      <c r="D1469" s="2">
        <v>15</v>
      </c>
      <c r="E1469" s="2" t="s">
        <v>1619</v>
      </c>
    </row>
    <row r="1470" spans="4:5" ht="13.5">
      <c r="D1470" s="2">
        <v>16</v>
      </c>
      <c r="E1470" s="2" t="s">
        <v>1620</v>
      </c>
    </row>
    <row r="1471" spans="4:5" ht="13.5">
      <c r="D1471" s="2">
        <v>17</v>
      </c>
      <c r="E1471" s="2" t="s">
        <v>1621</v>
      </c>
    </row>
    <row r="1472" spans="4:5" ht="13.5">
      <c r="D1472" s="2">
        <v>18</v>
      </c>
      <c r="E1472" s="2" t="s">
        <v>1622</v>
      </c>
    </row>
    <row r="1473" spans="4:5" ht="13.5">
      <c r="D1473" s="2">
        <v>19</v>
      </c>
      <c r="E1473" s="2" t="s">
        <v>1623</v>
      </c>
    </row>
    <row r="1474" spans="4:5" ht="13.5">
      <c r="D1474" s="2">
        <v>20</v>
      </c>
      <c r="E1474" s="2" t="s">
        <v>1624</v>
      </c>
    </row>
    <row r="1475" spans="4:5" ht="13.5">
      <c r="D1475" s="2">
        <v>21</v>
      </c>
      <c r="E1475" s="2" t="s">
        <v>1625</v>
      </c>
    </row>
    <row r="1476" spans="4:5" ht="13.5">
      <c r="D1476" s="2">
        <v>22</v>
      </c>
      <c r="E1476" s="2" t="s">
        <v>1626</v>
      </c>
    </row>
    <row r="1477" spans="4:5" ht="13.5">
      <c r="D1477" s="2">
        <v>23</v>
      </c>
      <c r="E1477" s="2" t="s">
        <v>1627</v>
      </c>
    </row>
    <row r="1478" spans="4:5" ht="13.5">
      <c r="D1478" s="2">
        <v>24</v>
      </c>
      <c r="E1478" s="2" t="s">
        <v>1628</v>
      </c>
    </row>
    <row r="1479" spans="4:5" ht="13.5">
      <c r="D1479" s="2">
        <v>25</v>
      </c>
      <c r="E1479" s="2" t="s">
        <v>1629</v>
      </c>
    </row>
    <row r="1480" spans="4:5" ht="13.5">
      <c r="D1480" s="2">
        <v>26</v>
      </c>
      <c r="E1480" s="2" t="s">
        <v>1630</v>
      </c>
    </row>
    <row r="1481" spans="4:5" ht="13.5">
      <c r="D1481" s="2">
        <v>27</v>
      </c>
      <c r="E1481" s="2" t="s">
        <v>1631</v>
      </c>
    </row>
    <row r="1482" spans="4:5" ht="13.5">
      <c r="D1482" s="2">
        <v>28</v>
      </c>
      <c r="E1482" s="2" t="s">
        <v>1632</v>
      </c>
    </row>
    <row r="1483" spans="4:5" ht="13.5">
      <c r="D1483" s="2">
        <v>29</v>
      </c>
      <c r="E1483" s="2" t="s">
        <v>1633</v>
      </c>
    </row>
    <row r="1484" spans="4:5" ht="13.5">
      <c r="D1484" s="2">
        <v>30</v>
      </c>
      <c r="E1484" s="2" t="s">
        <v>1634</v>
      </c>
    </row>
    <row r="1485" spans="4:5" ht="13.5">
      <c r="D1485" s="2">
        <v>31</v>
      </c>
      <c r="E1485" s="2" t="s">
        <v>1635</v>
      </c>
    </row>
    <row r="1486" spans="4:5" ht="13.5">
      <c r="D1486" s="2">
        <v>32</v>
      </c>
      <c r="E1486" s="2" t="s">
        <v>1636</v>
      </c>
    </row>
    <row r="1487" spans="4:5" ht="13.5">
      <c r="D1487" s="2">
        <v>33</v>
      </c>
      <c r="E1487" s="2" t="s">
        <v>1637</v>
      </c>
    </row>
    <row r="1488" spans="4:5" ht="13.5">
      <c r="D1488" s="2">
        <v>34</v>
      </c>
      <c r="E1488" s="2" t="s">
        <v>1638</v>
      </c>
    </row>
    <row r="1489" spans="1:6" ht="13.5">
      <c r="A1489" s="2" t="s">
        <v>424</v>
      </c>
      <c r="B1489" s="2" t="s">
        <v>425</v>
      </c>
      <c r="C1489" s="2" t="s">
        <v>296</v>
      </c>
      <c r="D1489" s="2">
        <v>1</v>
      </c>
      <c r="E1489" s="2" t="s">
        <v>1605</v>
      </c>
      <c r="F1489" s="16" t="s">
        <v>1551</v>
      </c>
    </row>
    <row r="1490" spans="4:5" ht="13.5">
      <c r="D1490" s="2">
        <v>2</v>
      </c>
      <c r="E1490" s="2" t="s">
        <v>1606</v>
      </c>
    </row>
    <row r="1491" spans="4:5" ht="13.5">
      <c r="D1491" s="2">
        <v>3</v>
      </c>
      <c r="E1491" s="2" t="s">
        <v>1607</v>
      </c>
    </row>
    <row r="1492" spans="4:5" ht="13.5">
      <c r="D1492" s="2">
        <v>4</v>
      </c>
      <c r="E1492" s="2" t="s">
        <v>1608</v>
      </c>
    </row>
    <row r="1493" spans="4:5" ht="13.5">
      <c r="D1493" s="2">
        <v>5</v>
      </c>
      <c r="E1493" s="2" t="s">
        <v>1609</v>
      </c>
    </row>
    <row r="1494" spans="4:5" ht="13.5">
      <c r="D1494" s="2">
        <v>6</v>
      </c>
      <c r="E1494" s="2" t="s">
        <v>1610</v>
      </c>
    </row>
    <row r="1495" spans="4:5" ht="13.5">
      <c r="D1495" s="2">
        <v>7</v>
      </c>
      <c r="E1495" s="2" t="s">
        <v>1611</v>
      </c>
    </row>
    <row r="1496" spans="4:5" ht="13.5">
      <c r="D1496" s="2">
        <v>8</v>
      </c>
      <c r="E1496" s="2" t="s">
        <v>1612</v>
      </c>
    </row>
    <row r="1497" spans="4:5" ht="13.5">
      <c r="D1497" s="2">
        <v>9</v>
      </c>
      <c r="E1497" s="2" t="s">
        <v>1613</v>
      </c>
    </row>
    <row r="1498" spans="4:5" ht="13.5">
      <c r="D1498" s="2">
        <v>10</v>
      </c>
      <c r="E1498" s="2" t="s">
        <v>1614</v>
      </c>
    </row>
    <row r="1499" spans="4:5" ht="13.5">
      <c r="D1499" s="2">
        <v>11</v>
      </c>
      <c r="E1499" s="2" t="s">
        <v>1615</v>
      </c>
    </row>
    <row r="1500" spans="4:5" ht="13.5">
      <c r="D1500" s="2">
        <v>12</v>
      </c>
      <c r="E1500" s="2" t="s">
        <v>1616</v>
      </c>
    </row>
    <row r="1501" spans="4:5" ht="13.5">
      <c r="D1501" s="2">
        <v>13</v>
      </c>
      <c r="E1501" s="2" t="s">
        <v>1617</v>
      </c>
    </row>
    <row r="1502" spans="4:5" ht="13.5">
      <c r="D1502" s="2">
        <v>14</v>
      </c>
      <c r="E1502" s="2" t="s">
        <v>1618</v>
      </c>
    </row>
    <row r="1503" spans="4:5" ht="13.5">
      <c r="D1503" s="2">
        <v>15</v>
      </c>
      <c r="E1503" s="2" t="s">
        <v>1619</v>
      </c>
    </row>
    <row r="1504" spans="4:5" ht="13.5">
      <c r="D1504" s="2">
        <v>16</v>
      </c>
      <c r="E1504" s="2" t="s">
        <v>1620</v>
      </c>
    </row>
    <row r="1505" spans="4:5" ht="13.5">
      <c r="D1505" s="2">
        <v>17</v>
      </c>
      <c r="E1505" s="2" t="s">
        <v>1621</v>
      </c>
    </row>
    <row r="1506" spans="4:5" ht="13.5">
      <c r="D1506" s="2">
        <v>18</v>
      </c>
      <c r="E1506" s="2" t="s">
        <v>1622</v>
      </c>
    </row>
    <row r="1507" spans="4:5" ht="13.5">
      <c r="D1507" s="2">
        <v>19</v>
      </c>
      <c r="E1507" s="2" t="s">
        <v>1623</v>
      </c>
    </row>
    <row r="1508" spans="4:5" ht="13.5">
      <c r="D1508" s="2">
        <v>20</v>
      </c>
      <c r="E1508" s="2" t="s">
        <v>1624</v>
      </c>
    </row>
    <row r="1509" spans="4:5" ht="13.5">
      <c r="D1509" s="2">
        <v>21</v>
      </c>
      <c r="E1509" s="2" t="s">
        <v>1625</v>
      </c>
    </row>
    <row r="1510" spans="4:5" ht="13.5">
      <c r="D1510" s="2">
        <v>22</v>
      </c>
      <c r="E1510" s="2" t="s">
        <v>1626</v>
      </c>
    </row>
    <row r="1511" spans="4:5" ht="13.5">
      <c r="D1511" s="2">
        <v>23</v>
      </c>
      <c r="E1511" s="2" t="s">
        <v>1627</v>
      </c>
    </row>
    <row r="1512" spans="4:5" ht="13.5">
      <c r="D1512" s="2">
        <v>24</v>
      </c>
      <c r="E1512" s="2" t="s">
        <v>1628</v>
      </c>
    </row>
    <row r="1513" spans="4:5" ht="13.5">
      <c r="D1513" s="2">
        <v>25</v>
      </c>
      <c r="E1513" s="2" t="s">
        <v>1629</v>
      </c>
    </row>
    <row r="1514" spans="4:5" ht="13.5">
      <c r="D1514" s="2">
        <v>26</v>
      </c>
      <c r="E1514" s="2" t="s">
        <v>1630</v>
      </c>
    </row>
    <row r="1515" spans="4:5" ht="13.5">
      <c r="D1515" s="2">
        <v>27</v>
      </c>
      <c r="E1515" s="2" t="s">
        <v>1631</v>
      </c>
    </row>
    <row r="1516" spans="4:5" ht="13.5">
      <c r="D1516" s="2">
        <v>28</v>
      </c>
      <c r="E1516" s="2" t="s">
        <v>1632</v>
      </c>
    </row>
    <row r="1517" spans="4:5" ht="13.5">
      <c r="D1517" s="2">
        <v>29</v>
      </c>
      <c r="E1517" s="2" t="s">
        <v>1633</v>
      </c>
    </row>
    <row r="1518" spans="4:5" ht="13.5">
      <c r="D1518" s="2">
        <v>30</v>
      </c>
      <c r="E1518" s="2" t="s">
        <v>1634</v>
      </c>
    </row>
    <row r="1519" spans="4:5" ht="13.5">
      <c r="D1519" s="2">
        <v>31</v>
      </c>
      <c r="E1519" s="2" t="s">
        <v>1635</v>
      </c>
    </row>
    <row r="1520" spans="4:5" ht="13.5">
      <c r="D1520" s="2">
        <v>32</v>
      </c>
      <c r="E1520" s="2" t="s">
        <v>1636</v>
      </c>
    </row>
    <row r="1521" spans="4:5" ht="13.5">
      <c r="D1521" s="2">
        <v>33</v>
      </c>
      <c r="E1521" s="2" t="s">
        <v>1637</v>
      </c>
    </row>
    <row r="1522" spans="4:5" ht="13.5">
      <c r="D1522" s="2">
        <v>34</v>
      </c>
      <c r="E1522" s="2" t="s">
        <v>1638</v>
      </c>
    </row>
    <row r="1523" spans="1:6" ht="13.5">
      <c r="A1523" s="2" t="s">
        <v>426</v>
      </c>
      <c r="B1523" s="2" t="s">
        <v>427</v>
      </c>
      <c r="C1523" s="2" t="s">
        <v>296</v>
      </c>
      <c r="D1523" s="2">
        <v>1</v>
      </c>
      <c r="E1523" s="2" t="s">
        <v>1605</v>
      </c>
      <c r="F1523" s="16" t="s">
        <v>1552</v>
      </c>
    </row>
    <row r="1524" spans="4:5" ht="13.5">
      <c r="D1524" s="2">
        <v>2</v>
      </c>
      <c r="E1524" s="2" t="s">
        <v>1606</v>
      </c>
    </row>
    <row r="1525" spans="4:5" ht="13.5">
      <c r="D1525" s="2">
        <v>3</v>
      </c>
      <c r="E1525" s="2" t="s">
        <v>1607</v>
      </c>
    </row>
    <row r="1526" spans="4:5" ht="13.5">
      <c r="D1526" s="2">
        <v>4</v>
      </c>
      <c r="E1526" s="2" t="s">
        <v>1608</v>
      </c>
    </row>
    <row r="1527" spans="4:5" ht="13.5">
      <c r="D1527" s="2">
        <v>5</v>
      </c>
      <c r="E1527" s="2" t="s">
        <v>1609</v>
      </c>
    </row>
    <row r="1528" spans="4:5" ht="13.5">
      <c r="D1528" s="2">
        <v>6</v>
      </c>
      <c r="E1528" s="2" t="s">
        <v>1610</v>
      </c>
    </row>
    <row r="1529" spans="4:5" ht="13.5">
      <c r="D1529" s="2">
        <v>7</v>
      </c>
      <c r="E1529" s="2" t="s">
        <v>1611</v>
      </c>
    </row>
    <row r="1530" spans="4:5" ht="13.5">
      <c r="D1530" s="2">
        <v>8</v>
      </c>
      <c r="E1530" s="2" t="s">
        <v>1612</v>
      </c>
    </row>
    <row r="1531" spans="4:5" ht="13.5">
      <c r="D1531" s="2">
        <v>9</v>
      </c>
      <c r="E1531" s="2" t="s">
        <v>1613</v>
      </c>
    </row>
    <row r="1532" spans="4:5" ht="13.5">
      <c r="D1532" s="2">
        <v>10</v>
      </c>
      <c r="E1532" s="2" t="s">
        <v>1614</v>
      </c>
    </row>
    <row r="1533" spans="4:5" ht="13.5">
      <c r="D1533" s="2">
        <v>11</v>
      </c>
      <c r="E1533" s="2" t="s">
        <v>1615</v>
      </c>
    </row>
    <row r="1534" spans="4:5" ht="13.5">
      <c r="D1534" s="2">
        <v>12</v>
      </c>
      <c r="E1534" s="2" t="s">
        <v>1616</v>
      </c>
    </row>
    <row r="1535" spans="4:5" ht="13.5">
      <c r="D1535" s="2">
        <v>13</v>
      </c>
      <c r="E1535" s="2" t="s">
        <v>1617</v>
      </c>
    </row>
    <row r="1536" spans="4:5" ht="13.5">
      <c r="D1536" s="2">
        <v>14</v>
      </c>
      <c r="E1536" s="2" t="s">
        <v>1618</v>
      </c>
    </row>
    <row r="1537" spans="4:5" ht="13.5">
      <c r="D1537" s="2">
        <v>15</v>
      </c>
      <c r="E1537" s="2" t="s">
        <v>1619</v>
      </c>
    </row>
    <row r="1538" spans="4:5" ht="13.5">
      <c r="D1538" s="2">
        <v>16</v>
      </c>
      <c r="E1538" s="2" t="s">
        <v>1620</v>
      </c>
    </row>
    <row r="1539" spans="4:5" ht="13.5">
      <c r="D1539" s="2">
        <v>17</v>
      </c>
      <c r="E1539" s="2" t="s">
        <v>1621</v>
      </c>
    </row>
    <row r="1540" spans="4:5" ht="13.5">
      <c r="D1540" s="2">
        <v>18</v>
      </c>
      <c r="E1540" s="2" t="s">
        <v>1622</v>
      </c>
    </row>
    <row r="1541" spans="4:5" ht="13.5">
      <c r="D1541" s="2">
        <v>19</v>
      </c>
      <c r="E1541" s="2" t="s">
        <v>1623</v>
      </c>
    </row>
    <row r="1542" spans="4:5" ht="13.5">
      <c r="D1542" s="2">
        <v>20</v>
      </c>
      <c r="E1542" s="2" t="s">
        <v>1624</v>
      </c>
    </row>
    <row r="1543" spans="4:5" ht="13.5">
      <c r="D1543" s="2">
        <v>21</v>
      </c>
      <c r="E1543" s="2" t="s">
        <v>1625</v>
      </c>
    </row>
    <row r="1544" spans="4:5" ht="13.5">
      <c r="D1544" s="2">
        <v>22</v>
      </c>
      <c r="E1544" s="2" t="s">
        <v>1626</v>
      </c>
    </row>
    <row r="1545" spans="4:5" ht="13.5">
      <c r="D1545" s="2">
        <v>23</v>
      </c>
      <c r="E1545" s="2" t="s">
        <v>1627</v>
      </c>
    </row>
    <row r="1546" spans="4:5" ht="13.5">
      <c r="D1546" s="2">
        <v>24</v>
      </c>
      <c r="E1546" s="2" t="s">
        <v>1628</v>
      </c>
    </row>
    <row r="1547" spans="4:5" ht="13.5">
      <c r="D1547" s="2">
        <v>25</v>
      </c>
      <c r="E1547" s="2" t="s">
        <v>1629</v>
      </c>
    </row>
    <row r="1548" spans="4:5" ht="13.5">
      <c r="D1548" s="2">
        <v>26</v>
      </c>
      <c r="E1548" s="2" t="s">
        <v>1630</v>
      </c>
    </row>
    <row r="1549" spans="4:5" ht="13.5">
      <c r="D1549" s="2">
        <v>27</v>
      </c>
      <c r="E1549" s="2" t="s">
        <v>1631</v>
      </c>
    </row>
    <row r="1550" spans="4:5" ht="13.5">
      <c r="D1550" s="2">
        <v>28</v>
      </c>
      <c r="E1550" s="2" t="s">
        <v>1632</v>
      </c>
    </row>
    <row r="1551" spans="4:5" ht="13.5">
      <c r="D1551" s="2">
        <v>29</v>
      </c>
      <c r="E1551" s="2" t="s">
        <v>1633</v>
      </c>
    </row>
    <row r="1552" spans="4:5" ht="13.5">
      <c r="D1552" s="2">
        <v>30</v>
      </c>
      <c r="E1552" s="2" t="s">
        <v>1634</v>
      </c>
    </row>
    <row r="1553" spans="4:5" ht="13.5">
      <c r="D1553" s="2">
        <v>31</v>
      </c>
      <c r="E1553" s="2" t="s">
        <v>1635</v>
      </c>
    </row>
    <row r="1554" spans="4:5" ht="13.5">
      <c r="D1554" s="2">
        <v>32</v>
      </c>
      <c r="E1554" s="2" t="s">
        <v>1636</v>
      </c>
    </row>
    <row r="1555" spans="4:5" ht="13.5">
      <c r="D1555" s="2">
        <v>33</v>
      </c>
      <c r="E1555" s="2" t="s">
        <v>1637</v>
      </c>
    </row>
    <row r="1556" spans="4:5" ht="13.5">
      <c r="D1556" s="2">
        <v>34</v>
      </c>
      <c r="E1556" s="2" t="s">
        <v>1638</v>
      </c>
    </row>
    <row r="1557" spans="1:6" ht="13.5">
      <c r="A1557" s="2" t="s">
        <v>428</v>
      </c>
      <c r="B1557" s="2" t="s">
        <v>429</v>
      </c>
      <c r="C1557" s="2" t="s">
        <v>296</v>
      </c>
      <c r="D1557" s="2">
        <v>1</v>
      </c>
      <c r="E1557" s="2" t="s">
        <v>1605</v>
      </c>
      <c r="F1557" s="16" t="s">
        <v>1553</v>
      </c>
    </row>
    <row r="1558" spans="4:5" ht="13.5">
      <c r="D1558" s="2">
        <v>2</v>
      </c>
      <c r="E1558" s="2" t="s">
        <v>1606</v>
      </c>
    </row>
    <row r="1559" spans="4:5" ht="13.5">
      <c r="D1559" s="2">
        <v>3</v>
      </c>
      <c r="E1559" s="2" t="s">
        <v>1607</v>
      </c>
    </row>
    <row r="1560" spans="4:5" ht="13.5">
      <c r="D1560" s="2">
        <v>4</v>
      </c>
      <c r="E1560" s="2" t="s">
        <v>1608</v>
      </c>
    </row>
    <row r="1561" spans="4:5" ht="13.5">
      <c r="D1561" s="2">
        <v>5</v>
      </c>
      <c r="E1561" s="2" t="s">
        <v>1609</v>
      </c>
    </row>
    <row r="1562" spans="4:5" ht="13.5">
      <c r="D1562" s="2">
        <v>6</v>
      </c>
      <c r="E1562" s="2" t="s">
        <v>1610</v>
      </c>
    </row>
    <row r="1563" spans="4:5" ht="13.5">
      <c r="D1563" s="2">
        <v>7</v>
      </c>
      <c r="E1563" s="2" t="s">
        <v>1611</v>
      </c>
    </row>
    <row r="1564" spans="4:5" ht="13.5">
      <c r="D1564" s="2">
        <v>8</v>
      </c>
      <c r="E1564" s="2" t="s">
        <v>1612</v>
      </c>
    </row>
    <row r="1565" spans="4:5" ht="13.5">
      <c r="D1565" s="2">
        <v>9</v>
      </c>
      <c r="E1565" s="2" t="s">
        <v>1613</v>
      </c>
    </row>
    <row r="1566" spans="4:5" ht="13.5">
      <c r="D1566" s="2">
        <v>10</v>
      </c>
      <c r="E1566" s="2" t="s">
        <v>1614</v>
      </c>
    </row>
    <row r="1567" spans="4:5" ht="13.5">
      <c r="D1567" s="2">
        <v>11</v>
      </c>
      <c r="E1567" s="2" t="s">
        <v>1615</v>
      </c>
    </row>
    <row r="1568" spans="4:5" ht="13.5">
      <c r="D1568" s="2">
        <v>12</v>
      </c>
      <c r="E1568" s="2" t="s">
        <v>1616</v>
      </c>
    </row>
    <row r="1569" spans="4:5" ht="13.5">
      <c r="D1569" s="2">
        <v>13</v>
      </c>
      <c r="E1569" s="2" t="s">
        <v>1617</v>
      </c>
    </row>
    <row r="1570" spans="4:5" ht="13.5">
      <c r="D1570" s="2">
        <v>14</v>
      </c>
      <c r="E1570" s="2" t="s">
        <v>1618</v>
      </c>
    </row>
    <row r="1571" spans="4:5" ht="13.5">
      <c r="D1571" s="2">
        <v>15</v>
      </c>
      <c r="E1571" s="2" t="s">
        <v>1619</v>
      </c>
    </row>
    <row r="1572" spans="4:5" ht="13.5">
      <c r="D1572" s="2">
        <v>16</v>
      </c>
      <c r="E1572" s="2" t="s">
        <v>1620</v>
      </c>
    </row>
    <row r="1573" spans="4:5" ht="13.5">
      <c r="D1573" s="2">
        <v>17</v>
      </c>
      <c r="E1573" s="2" t="s">
        <v>1621</v>
      </c>
    </row>
    <row r="1574" spans="4:5" ht="13.5">
      <c r="D1574" s="2">
        <v>18</v>
      </c>
      <c r="E1574" s="2" t="s">
        <v>1622</v>
      </c>
    </row>
    <row r="1575" spans="4:5" ht="13.5">
      <c r="D1575" s="2">
        <v>19</v>
      </c>
      <c r="E1575" s="2" t="s">
        <v>1623</v>
      </c>
    </row>
    <row r="1576" spans="4:5" ht="13.5">
      <c r="D1576" s="2">
        <v>20</v>
      </c>
      <c r="E1576" s="2" t="s">
        <v>1624</v>
      </c>
    </row>
    <row r="1577" spans="4:5" ht="13.5">
      <c r="D1577" s="2">
        <v>21</v>
      </c>
      <c r="E1577" s="2" t="s">
        <v>1625</v>
      </c>
    </row>
    <row r="1578" spans="4:5" ht="13.5">
      <c r="D1578" s="2">
        <v>22</v>
      </c>
      <c r="E1578" s="2" t="s">
        <v>1626</v>
      </c>
    </row>
    <row r="1579" spans="4:5" ht="13.5">
      <c r="D1579" s="2">
        <v>23</v>
      </c>
      <c r="E1579" s="2" t="s">
        <v>1627</v>
      </c>
    </row>
    <row r="1580" spans="4:5" ht="13.5">
      <c r="D1580" s="2">
        <v>24</v>
      </c>
      <c r="E1580" s="2" t="s">
        <v>1628</v>
      </c>
    </row>
    <row r="1581" spans="4:5" ht="13.5">
      <c r="D1581" s="2">
        <v>25</v>
      </c>
      <c r="E1581" s="2" t="s">
        <v>1629</v>
      </c>
    </row>
    <row r="1582" spans="4:5" ht="13.5">
      <c r="D1582" s="2">
        <v>26</v>
      </c>
      <c r="E1582" s="2" t="s">
        <v>1630</v>
      </c>
    </row>
    <row r="1583" spans="4:5" ht="13.5">
      <c r="D1583" s="2">
        <v>27</v>
      </c>
      <c r="E1583" s="2" t="s">
        <v>1631</v>
      </c>
    </row>
    <row r="1584" spans="4:5" ht="13.5">
      <c r="D1584" s="2">
        <v>28</v>
      </c>
      <c r="E1584" s="2" t="s">
        <v>1632</v>
      </c>
    </row>
    <row r="1585" spans="4:5" ht="13.5">
      <c r="D1585" s="2">
        <v>29</v>
      </c>
      <c r="E1585" s="2" t="s">
        <v>1633</v>
      </c>
    </row>
    <row r="1586" spans="4:5" ht="13.5">
      <c r="D1586" s="2">
        <v>30</v>
      </c>
      <c r="E1586" s="2" t="s">
        <v>1634</v>
      </c>
    </row>
    <row r="1587" spans="4:5" ht="13.5">
      <c r="D1587" s="2">
        <v>31</v>
      </c>
      <c r="E1587" s="2" t="s">
        <v>1635</v>
      </c>
    </row>
    <row r="1588" spans="4:5" ht="13.5">
      <c r="D1588" s="2">
        <v>32</v>
      </c>
      <c r="E1588" s="2" t="s">
        <v>1636</v>
      </c>
    </row>
    <row r="1589" spans="4:5" ht="13.5">
      <c r="D1589" s="2">
        <v>33</v>
      </c>
      <c r="E1589" s="2" t="s">
        <v>1637</v>
      </c>
    </row>
    <row r="1590" spans="4:5" ht="13.5">
      <c r="D1590" s="2">
        <v>34</v>
      </c>
      <c r="E1590" s="2" t="s">
        <v>1638</v>
      </c>
    </row>
    <row r="1591" spans="1:6" ht="13.5">
      <c r="A1591" s="2" t="s">
        <v>88</v>
      </c>
      <c r="B1591" s="2" t="s">
        <v>430</v>
      </c>
      <c r="C1591" s="2" t="s">
        <v>296</v>
      </c>
      <c r="D1591" s="2">
        <v>1</v>
      </c>
      <c r="E1591" s="2" t="s">
        <v>1285</v>
      </c>
      <c r="F1591" s="30" t="s">
        <v>1517</v>
      </c>
    </row>
    <row r="1592" spans="4:6" ht="13.5">
      <c r="D1592" s="2">
        <v>0</v>
      </c>
      <c r="E1592" s="2" t="s">
        <v>1286</v>
      </c>
      <c r="F1592" s="30"/>
    </row>
    <row r="1593" spans="1:6" ht="13.5">
      <c r="A1593" s="2" t="s">
        <v>431</v>
      </c>
      <c r="B1593" s="2" t="s">
        <v>432</v>
      </c>
      <c r="C1593" s="2" t="s">
        <v>296</v>
      </c>
      <c r="D1593" s="2">
        <v>1</v>
      </c>
      <c r="E1593" s="2" t="s">
        <v>1639</v>
      </c>
      <c r="F1593" s="16" t="s">
        <v>1554</v>
      </c>
    </row>
    <row r="1594" spans="4:5" ht="13.5">
      <c r="D1594" s="2">
        <v>2</v>
      </c>
      <c r="E1594" s="2" t="s">
        <v>1640</v>
      </c>
    </row>
    <row r="1595" spans="4:5" ht="13.5">
      <c r="D1595" s="2">
        <v>3</v>
      </c>
      <c r="E1595" s="2" t="s">
        <v>1641</v>
      </c>
    </row>
    <row r="1596" spans="4:5" ht="13.5">
      <c r="D1596" s="2">
        <v>4</v>
      </c>
      <c r="E1596" s="2" t="s">
        <v>1642</v>
      </c>
    </row>
    <row r="1597" spans="4:5" ht="13.5">
      <c r="D1597" s="2">
        <v>5</v>
      </c>
      <c r="E1597" s="2" t="s">
        <v>1643</v>
      </c>
    </row>
    <row r="1598" spans="4:5" ht="13.5">
      <c r="D1598" s="2">
        <v>6</v>
      </c>
      <c r="E1598" s="2" t="s">
        <v>1644</v>
      </c>
    </row>
    <row r="1599" spans="4:5" ht="13.5">
      <c r="D1599" s="2">
        <v>7</v>
      </c>
      <c r="E1599" s="2" t="s">
        <v>1645</v>
      </c>
    </row>
    <row r="1600" spans="4:5" ht="13.5">
      <c r="D1600" s="2">
        <v>8</v>
      </c>
      <c r="E1600" s="2" t="s">
        <v>1646</v>
      </c>
    </row>
    <row r="1601" spans="4:5" ht="13.5">
      <c r="D1601" s="2">
        <v>9</v>
      </c>
      <c r="E1601" s="2" t="s">
        <v>1647</v>
      </c>
    </row>
    <row r="1602" spans="4:5" ht="13.5">
      <c r="D1602" s="2">
        <v>10</v>
      </c>
      <c r="E1602" s="2" t="s">
        <v>1648</v>
      </c>
    </row>
    <row r="1603" spans="4:5" ht="13.5">
      <c r="D1603" s="2">
        <v>11</v>
      </c>
      <c r="E1603" s="2" t="s">
        <v>1649</v>
      </c>
    </row>
    <row r="1604" spans="4:5" ht="13.5">
      <c r="D1604" s="2">
        <v>12</v>
      </c>
      <c r="E1604" s="2" t="s">
        <v>1206</v>
      </c>
    </row>
    <row r="1605" spans="4:5" ht="13.5">
      <c r="D1605" s="2">
        <v>13</v>
      </c>
      <c r="E1605" s="2" t="s">
        <v>1207</v>
      </c>
    </row>
    <row r="1606" spans="4:5" ht="13.5">
      <c r="D1606" s="2">
        <v>14</v>
      </c>
      <c r="E1606" s="2" t="s">
        <v>1208</v>
      </c>
    </row>
    <row r="1607" spans="4:5" ht="13.5">
      <c r="D1607" s="2">
        <v>15</v>
      </c>
      <c r="E1607" s="2" t="s">
        <v>1209</v>
      </c>
    </row>
    <row r="1608" spans="4:5" ht="13.5">
      <c r="D1608" s="2">
        <v>16</v>
      </c>
      <c r="E1608" s="2" t="s">
        <v>1210</v>
      </c>
    </row>
    <row r="1609" spans="4:5" ht="13.5">
      <c r="D1609" s="2">
        <v>17</v>
      </c>
      <c r="E1609" s="2" t="s">
        <v>1211</v>
      </c>
    </row>
    <row r="1610" spans="4:5" ht="13.5">
      <c r="D1610" s="2">
        <v>18</v>
      </c>
      <c r="E1610" s="2" t="s">
        <v>1212</v>
      </c>
    </row>
    <row r="1611" spans="4:5" ht="13.5">
      <c r="D1611" s="2">
        <v>19</v>
      </c>
      <c r="E1611" s="2" t="s">
        <v>1213</v>
      </c>
    </row>
    <row r="1612" spans="4:5" ht="13.5">
      <c r="D1612" s="2">
        <v>20</v>
      </c>
      <c r="E1612" s="2" t="s">
        <v>1214</v>
      </c>
    </row>
    <row r="1613" spans="4:5" ht="13.5">
      <c r="D1613" s="2">
        <v>21</v>
      </c>
      <c r="E1613" s="2" t="s">
        <v>1215</v>
      </c>
    </row>
    <row r="1614" spans="4:5" ht="13.5">
      <c r="D1614" s="2">
        <v>22</v>
      </c>
      <c r="E1614" s="2" t="s">
        <v>1216</v>
      </c>
    </row>
    <row r="1615" spans="4:5" ht="13.5">
      <c r="D1615" s="2">
        <v>23</v>
      </c>
      <c r="E1615" s="2" t="s">
        <v>1217</v>
      </c>
    </row>
    <row r="1616" spans="4:5" ht="13.5">
      <c r="D1616" s="2">
        <v>24</v>
      </c>
      <c r="E1616" s="2" t="s">
        <v>1218</v>
      </c>
    </row>
    <row r="1617" spans="4:5" ht="13.5">
      <c r="D1617" s="2">
        <v>25</v>
      </c>
      <c r="E1617" s="2" t="s">
        <v>1219</v>
      </c>
    </row>
    <row r="1618" spans="4:5" ht="13.5">
      <c r="D1618" s="2">
        <v>26</v>
      </c>
      <c r="E1618" s="2" t="s">
        <v>1220</v>
      </c>
    </row>
    <row r="1619" spans="4:5" ht="13.5">
      <c r="D1619" s="2">
        <v>27</v>
      </c>
      <c r="E1619" s="2" t="s">
        <v>1221</v>
      </c>
    </row>
    <row r="1620" spans="4:5" ht="13.5">
      <c r="D1620" s="2">
        <v>28</v>
      </c>
      <c r="E1620" s="2" t="s">
        <v>1222</v>
      </c>
    </row>
    <row r="1621" spans="4:5" ht="13.5">
      <c r="D1621" s="2">
        <v>29</v>
      </c>
      <c r="E1621" s="2" t="s">
        <v>1223</v>
      </c>
    </row>
    <row r="1622" spans="4:5" ht="13.5">
      <c r="D1622" s="2">
        <v>30</v>
      </c>
      <c r="E1622" s="2" t="s">
        <v>1224</v>
      </c>
    </row>
    <row r="1623" spans="4:5" ht="13.5">
      <c r="D1623" s="2">
        <v>31</v>
      </c>
      <c r="E1623" s="2" t="s">
        <v>1225</v>
      </c>
    </row>
    <row r="1624" spans="4:5" ht="13.5">
      <c r="D1624" s="2">
        <v>32</v>
      </c>
      <c r="E1624" s="2" t="s">
        <v>1226</v>
      </c>
    </row>
    <row r="1625" spans="4:5" ht="13.5">
      <c r="D1625" s="2">
        <v>33</v>
      </c>
      <c r="E1625" s="2" t="s">
        <v>1227</v>
      </c>
    </row>
    <row r="1626" spans="4:5" ht="13.5">
      <c r="D1626" s="2">
        <v>34</v>
      </c>
      <c r="E1626" s="2" t="s">
        <v>1228</v>
      </c>
    </row>
    <row r="1627" spans="4:5" ht="13.5">
      <c r="D1627" s="2">
        <v>35</v>
      </c>
      <c r="E1627" s="2" t="s">
        <v>1229</v>
      </c>
    </row>
    <row r="1628" spans="4:5" ht="13.5">
      <c r="D1628" s="2">
        <v>36</v>
      </c>
      <c r="E1628" s="2" t="s">
        <v>1230</v>
      </c>
    </row>
    <row r="1629" spans="1:6" ht="13.5">
      <c r="A1629" s="2" t="s">
        <v>433</v>
      </c>
      <c r="B1629" s="2" t="s">
        <v>434</v>
      </c>
      <c r="C1629" s="2" t="s">
        <v>296</v>
      </c>
      <c r="D1629" s="2">
        <v>1</v>
      </c>
      <c r="E1629" s="2" t="s">
        <v>1639</v>
      </c>
      <c r="F1629" s="16" t="s">
        <v>1555</v>
      </c>
    </row>
    <row r="1630" spans="4:5" ht="13.5">
      <c r="D1630" s="2">
        <v>2</v>
      </c>
      <c r="E1630" s="2" t="s">
        <v>1640</v>
      </c>
    </row>
    <row r="1631" spans="4:5" ht="13.5">
      <c r="D1631" s="2">
        <v>3</v>
      </c>
      <c r="E1631" s="2" t="s">
        <v>1641</v>
      </c>
    </row>
    <row r="1632" spans="4:5" ht="13.5">
      <c r="D1632" s="2">
        <v>4</v>
      </c>
      <c r="E1632" s="2" t="s">
        <v>1642</v>
      </c>
    </row>
    <row r="1633" spans="4:5" ht="13.5">
      <c r="D1633" s="2">
        <v>5</v>
      </c>
      <c r="E1633" s="2" t="s">
        <v>1643</v>
      </c>
    </row>
    <row r="1634" spans="4:5" ht="13.5">
      <c r="D1634" s="2">
        <v>6</v>
      </c>
      <c r="E1634" s="2" t="s">
        <v>1644</v>
      </c>
    </row>
    <row r="1635" spans="4:5" ht="13.5">
      <c r="D1635" s="2">
        <v>7</v>
      </c>
      <c r="E1635" s="2" t="s">
        <v>1645</v>
      </c>
    </row>
    <row r="1636" spans="4:5" ht="13.5">
      <c r="D1636" s="2">
        <v>8</v>
      </c>
      <c r="E1636" s="2" t="s">
        <v>1646</v>
      </c>
    </row>
    <row r="1637" spans="4:5" ht="13.5">
      <c r="D1637" s="2">
        <v>9</v>
      </c>
      <c r="E1637" s="2" t="s">
        <v>1647</v>
      </c>
    </row>
    <row r="1638" spans="4:5" ht="13.5">
      <c r="D1638" s="2">
        <v>10</v>
      </c>
      <c r="E1638" s="2" t="s">
        <v>1648</v>
      </c>
    </row>
    <row r="1639" spans="4:5" ht="13.5">
      <c r="D1639" s="2">
        <v>11</v>
      </c>
      <c r="E1639" s="2" t="s">
        <v>1649</v>
      </c>
    </row>
    <row r="1640" spans="4:5" ht="13.5">
      <c r="D1640" s="2">
        <v>12</v>
      </c>
      <c r="E1640" s="2" t="s">
        <v>1206</v>
      </c>
    </row>
    <row r="1641" spans="4:5" ht="13.5">
      <c r="D1641" s="2">
        <v>13</v>
      </c>
      <c r="E1641" s="2" t="s">
        <v>1207</v>
      </c>
    </row>
    <row r="1642" spans="4:5" ht="13.5">
      <c r="D1642" s="2">
        <v>14</v>
      </c>
      <c r="E1642" s="2" t="s">
        <v>1208</v>
      </c>
    </row>
    <row r="1643" spans="4:5" ht="13.5">
      <c r="D1643" s="2">
        <v>15</v>
      </c>
      <c r="E1643" s="2" t="s">
        <v>1209</v>
      </c>
    </row>
    <row r="1644" spans="4:5" ht="13.5">
      <c r="D1644" s="2">
        <v>16</v>
      </c>
      <c r="E1644" s="2" t="s">
        <v>1210</v>
      </c>
    </row>
    <row r="1645" spans="4:5" ht="13.5">
      <c r="D1645" s="2">
        <v>17</v>
      </c>
      <c r="E1645" s="2" t="s">
        <v>1211</v>
      </c>
    </row>
    <row r="1646" spans="4:5" ht="13.5">
      <c r="D1646" s="2">
        <v>18</v>
      </c>
      <c r="E1646" s="2" t="s">
        <v>1212</v>
      </c>
    </row>
    <row r="1647" spans="4:5" ht="13.5">
      <c r="D1647" s="2">
        <v>19</v>
      </c>
      <c r="E1647" s="2" t="s">
        <v>1213</v>
      </c>
    </row>
    <row r="1648" spans="4:5" ht="13.5">
      <c r="D1648" s="2">
        <v>20</v>
      </c>
      <c r="E1648" s="2" t="s">
        <v>1214</v>
      </c>
    </row>
    <row r="1649" spans="4:5" ht="13.5">
      <c r="D1649" s="2">
        <v>21</v>
      </c>
      <c r="E1649" s="2" t="s">
        <v>1215</v>
      </c>
    </row>
    <row r="1650" spans="4:5" ht="13.5">
      <c r="D1650" s="2">
        <v>22</v>
      </c>
      <c r="E1650" s="2" t="s">
        <v>1216</v>
      </c>
    </row>
    <row r="1651" spans="4:5" ht="13.5">
      <c r="D1651" s="2">
        <v>23</v>
      </c>
      <c r="E1651" s="2" t="s">
        <v>1217</v>
      </c>
    </row>
    <row r="1652" spans="4:5" ht="13.5">
      <c r="D1652" s="2">
        <v>24</v>
      </c>
      <c r="E1652" s="2" t="s">
        <v>1218</v>
      </c>
    </row>
    <row r="1653" spans="4:5" ht="13.5">
      <c r="D1653" s="2">
        <v>25</v>
      </c>
      <c r="E1653" s="2" t="s">
        <v>1219</v>
      </c>
    </row>
    <row r="1654" spans="4:5" ht="13.5">
      <c r="D1654" s="2">
        <v>26</v>
      </c>
      <c r="E1654" s="2" t="s">
        <v>1220</v>
      </c>
    </row>
    <row r="1655" spans="4:5" ht="13.5">
      <c r="D1655" s="2">
        <v>27</v>
      </c>
      <c r="E1655" s="2" t="s">
        <v>1221</v>
      </c>
    </row>
    <row r="1656" spans="4:5" ht="13.5">
      <c r="D1656" s="2">
        <v>28</v>
      </c>
      <c r="E1656" s="2" t="s">
        <v>1222</v>
      </c>
    </row>
    <row r="1657" spans="4:5" ht="13.5">
      <c r="D1657" s="2">
        <v>29</v>
      </c>
      <c r="E1657" s="2" t="s">
        <v>1223</v>
      </c>
    </row>
    <row r="1658" spans="4:5" ht="13.5">
      <c r="D1658" s="2">
        <v>30</v>
      </c>
      <c r="E1658" s="2" t="s">
        <v>1224</v>
      </c>
    </row>
    <row r="1659" spans="4:5" ht="13.5">
      <c r="D1659" s="2">
        <v>31</v>
      </c>
      <c r="E1659" s="2" t="s">
        <v>1225</v>
      </c>
    </row>
    <row r="1660" spans="4:5" ht="13.5">
      <c r="D1660" s="2">
        <v>32</v>
      </c>
      <c r="E1660" s="2" t="s">
        <v>1226</v>
      </c>
    </row>
    <row r="1661" spans="4:5" ht="13.5">
      <c r="D1661" s="2">
        <v>33</v>
      </c>
      <c r="E1661" s="2" t="s">
        <v>1227</v>
      </c>
    </row>
    <row r="1662" spans="4:5" ht="13.5">
      <c r="D1662" s="2">
        <v>34</v>
      </c>
      <c r="E1662" s="2" t="s">
        <v>1228</v>
      </c>
    </row>
    <row r="1663" spans="4:5" ht="13.5">
      <c r="D1663" s="2">
        <v>35</v>
      </c>
      <c r="E1663" s="2" t="s">
        <v>1229</v>
      </c>
    </row>
    <row r="1664" spans="4:5" ht="13.5">
      <c r="D1664" s="2">
        <v>36</v>
      </c>
      <c r="E1664" s="2" t="s">
        <v>1230</v>
      </c>
    </row>
    <row r="1665" spans="1:6" ht="13.5">
      <c r="A1665" s="2" t="s">
        <v>435</v>
      </c>
      <c r="B1665" s="2" t="s">
        <v>436</v>
      </c>
      <c r="C1665" s="2" t="s">
        <v>296</v>
      </c>
      <c r="D1665" s="2">
        <v>1</v>
      </c>
      <c r="E1665" s="2" t="s">
        <v>1639</v>
      </c>
      <c r="F1665" s="16" t="s">
        <v>1556</v>
      </c>
    </row>
    <row r="1666" spans="4:5" ht="13.5">
      <c r="D1666" s="2">
        <v>2</v>
      </c>
      <c r="E1666" s="2" t="s">
        <v>1640</v>
      </c>
    </row>
    <row r="1667" spans="4:5" ht="13.5">
      <c r="D1667" s="2">
        <v>3</v>
      </c>
      <c r="E1667" s="2" t="s">
        <v>1641</v>
      </c>
    </row>
    <row r="1668" spans="4:5" ht="13.5">
      <c r="D1668" s="2">
        <v>4</v>
      </c>
      <c r="E1668" s="2" t="s">
        <v>1642</v>
      </c>
    </row>
    <row r="1669" spans="4:5" ht="13.5">
      <c r="D1669" s="2">
        <v>5</v>
      </c>
      <c r="E1669" s="2" t="s">
        <v>1643</v>
      </c>
    </row>
    <row r="1670" spans="4:5" ht="13.5">
      <c r="D1670" s="2">
        <v>6</v>
      </c>
      <c r="E1670" s="2" t="s">
        <v>1644</v>
      </c>
    </row>
    <row r="1671" spans="4:5" ht="13.5">
      <c r="D1671" s="2">
        <v>7</v>
      </c>
      <c r="E1671" s="2" t="s">
        <v>1645</v>
      </c>
    </row>
    <row r="1672" spans="4:5" ht="13.5">
      <c r="D1672" s="2">
        <v>8</v>
      </c>
      <c r="E1672" s="2" t="s">
        <v>1646</v>
      </c>
    </row>
    <row r="1673" spans="4:5" ht="13.5">
      <c r="D1673" s="2">
        <v>9</v>
      </c>
      <c r="E1673" s="2" t="s">
        <v>1647</v>
      </c>
    </row>
    <row r="1674" spans="4:5" ht="13.5">
      <c r="D1674" s="2">
        <v>10</v>
      </c>
      <c r="E1674" s="2" t="s">
        <v>1648</v>
      </c>
    </row>
    <row r="1675" spans="4:5" ht="13.5">
      <c r="D1675" s="2">
        <v>11</v>
      </c>
      <c r="E1675" s="2" t="s">
        <v>1649</v>
      </c>
    </row>
    <row r="1676" spans="4:5" ht="13.5">
      <c r="D1676" s="2">
        <v>12</v>
      </c>
      <c r="E1676" s="2" t="s">
        <v>1206</v>
      </c>
    </row>
    <row r="1677" spans="4:5" ht="13.5">
      <c r="D1677" s="2">
        <v>13</v>
      </c>
      <c r="E1677" s="2" t="s">
        <v>1207</v>
      </c>
    </row>
    <row r="1678" spans="4:5" ht="13.5">
      <c r="D1678" s="2">
        <v>14</v>
      </c>
      <c r="E1678" s="2" t="s">
        <v>1208</v>
      </c>
    </row>
    <row r="1679" spans="4:5" ht="13.5">
      <c r="D1679" s="2">
        <v>15</v>
      </c>
      <c r="E1679" s="2" t="s">
        <v>1209</v>
      </c>
    </row>
    <row r="1680" spans="4:5" ht="13.5">
      <c r="D1680" s="2">
        <v>16</v>
      </c>
      <c r="E1680" s="2" t="s">
        <v>1210</v>
      </c>
    </row>
    <row r="1681" spans="4:5" ht="13.5">
      <c r="D1681" s="2">
        <v>17</v>
      </c>
      <c r="E1681" s="2" t="s">
        <v>1211</v>
      </c>
    </row>
    <row r="1682" spans="4:5" ht="13.5">
      <c r="D1682" s="2">
        <v>18</v>
      </c>
      <c r="E1682" s="2" t="s">
        <v>1212</v>
      </c>
    </row>
    <row r="1683" spans="4:5" ht="13.5">
      <c r="D1683" s="2">
        <v>19</v>
      </c>
      <c r="E1683" s="2" t="s">
        <v>1213</v>
      </c>
    </row>
    <row r="1684" spans="4:5" ht="13.5">
      <c r="D1684" s="2">
        <v>20</v>
      </c>
      <c r="E1684" s="2" t="s">
        <v>1214</v>
      </c>
    </row>
    <row r="1685" spans="4:5" ht="13.5">
      <c r="D1685" s="2">
        <v>21</v>
      </c>
      <c r="E1685" s="2" t="s">
        <v>1215</v>
      </c>
    </row>
    <row r="1686" spans="4:5" ht="13.5">
      <c r="D1686" s="2">
        <v>22</v>
      </c>
      <c r="E1686" s="2" t="s">
        <v>1216</v>
      </c>
    </row>
    <row r="1687" spans="4:5" ht="13.5">
      <c r="D1687" s="2">
        <v>23</v>
      </c>
      <c r="E1687" s="2" t="s">
        <v>1217</v>
      </c>
    </row>
    <row r="1688" spans="4:5" ht="13.5">
      <c r="D1688" s="2">
        <v>24</v>
      </c>
      <c r="E1688" s="2" t="s">
        <v>1218</v>
      </c>
    </row>
    <row r="1689" spans="4:5" ht="13.5">
      <c r="D1689" s="2">
        <v>25</v>
      </c>
      <c r="E1689" s="2" t="s">
        <v>1219</v>
      </c>
    </row>
    <row r="1690" spans="4:5" ht="13.5">
      <c r="D1690" s="2">
        <v>26</v>
      </c>
      <c r="E1690" s="2" t="s">
        <v>1220</v>
      </c>
    </row>
    <row r="1691" spans="4:5" ht="13.5">
      <c r="D1691" s="2">
        <v>27</v>
      </c>
      <c r="E1691" s="2" t="s">
        <v>1221</v>
      </c>
    </row>
    <row r="1692" spans="4:5" ht="13.5">
      <c r="D1692" s="2">
        <v>28</v>
      </c>
      <c r="E1692" s="2" t="s">
        <v>1222</v>
      </c>
    </row>
    <row r="1693" spans="4:5" ht="13.5">
      <c r="D1693" s="2">
        <v>29</v>
      </c>
      <c r="E1693" s="2" t="s">
        <v>1223</v>
      </c>
    </row>
    <row r="1694" spans="4:5" ht="13.5">
      <c r="D1694" s="2">
        <v>30</v>
      </c>
      <c r="E1694" s="2" t="s">
        <v>1224</v>
      </c>
    </row>
    <row r="1695" spans="4:5" ht="13.5">
      <c r="D1695" s="2">
        <v>31</v>
      </c>
      <c r="E1695" s="2" t="s">
        <v>1225</v>
      </c>
    </row>
    <row r="1696" spans="4:5" ht="13.5">
      <c r="D1696" s="2">
        <v>32</v>
      </c>
      <c r="E1696" s="2" t="s">
        <v>1226</v>
      </c>
    </row>
    <row r="1697" spans="4:5" ht="13.5">
      <c r="D1697" s="2">
        <v>33</v>
      </c>
      <c r="E1697" s="2" t="s">
        <v>1227</v>
      </c>
    </row>
    <row r="1698" spans="4:5" ht="13.5">
      <c r="D1698" s="2">
        <v>34</v>
      </c>
      <c r="E1698" s="2" t="s">
        <v>1228</v>
      </c>
    </row>
    <row r="1699" spans="4:5" ht="13.5">
      <c r="D1699" s="2">
        <v>35</v>
      </c>
      <c r="E1699" s="2" t="s">
        <v>1229</v>
      </c>
    </row>
    <row r="1700" spans="4:5" ht="13.5">
      <c r="D1700" s="2">
        <v>36</v>
      </c>
      <c r="E1700" s="2" t="s">
        <v>1230</v>
      </c>
    </row>
    <row r="1701" spans="1:6" ht="13.5">
      <c r="A1701" s="2" t="s">
        <v>437</v>
      </c>
      <c r="B1701" s="2" t="s">
        <v>438</v>
      </c>
      <c r="C1701" s="2" t="s">
        <v>296</v>
      </c>
      <c r="D1701" s="2">
        <v>1</v>
      </c>
      <c r="E1701" s="2" t="s">
        <v>1639</v>
      </c>
      <c r="F1701" s="16" t="s">
        <v>1557</v>
      </c>
    </row>
    <row r="1702" spans="4:5" ht="13.5">
      <c r="D1702" s="2">
        <v>2</v>
      </c>
      <c r="E1702" s="2" t="s">
        <v>1640</v>
      </c>
    </row>
    <row r="1703" spans="4:5" ht="13.5">
      <c r="D1703" s="2">
        <v>3</v>
      </c>
      <c r="E1703" s="2" t="s">
        <v>1641</v>
      </c>
    </row>
    <row r="1704" spans="4:5" ht="13.5">
      <c r="D1704" s="2">
        <v>4</v>
      </c>
      <c r="E1704" s="2" t="s">
        <v>1642</v>
      </c>
    </row>
    <row r="1705" spans="4:5" ht="13.5">
      <c r="D1705" s="2">
        <v>5</v>
      </c>
      <c r="E1705" s="2" t="s">
        <v>1643</v>
      </c>
    </row>
    <row r="1706" spans="4:5" ht="13.5">
      <c r="D1706" s="2">
        <v>6</v>
      </c>
      <c r="E1706" s="2" t="s">
        <v>1644</v>
      </c>
    </row>
    <row r="1707" spans="4:5" ht="13.5">
      <c r="D1707" s="2">
        <v>7</v>
      </c>
      <c r="E1707" s="2" t="s">
        <v>1645</v>
      </c>
    </row>
    <row r="1708" spans="4:5" ht="13.5">
      <c r="D1708" s="2">
        <v>8</v>
      </c>
      <c r="E1708" s="2" t="s">
        <v>1646</v>
      </c>
    </row>
    <row r="1709" spans="4:5" ht="13.5">
      <c r="D1709" s="2">
        <v>9</v>
      </c>
      <c r="E1709" s="2" t="s">
        <v>1647</v>
      </c>
    </row>
    <row r="1710" spans="4:5" ht="13.5">
      <c r="D1710" s="2">
        <v>10</v>
      </c>
      <c r="E1710" s="2" t="s">
        <v>1648</v>
      </c>
    </row>
    <row r="1711" spans="4:5" ht="13.5">
      <c r="D1711" s="2">
        <v>11</v>
      </c>
      <c r="E1711" s="2" t="s">
        <v>1649</v>
      </c>
    </row>
    <row r="1712" spans="4:5" ht="13.5">
      <c r="D1712" s="2">
        <v>12</v>
      </c>
      <c r="E1712" s="2" t="s">
        <v>1206</v>
      </c>
    </row>
    <row r="1713" spans="4:5" ht="13.5">
      <c r="D1713" s="2">
        <v>13</v>
      </c>
      <c r="E1713" s="2" t="s">
        <v>1207</v>
      </c>
    </row>
    <row r="1714" spans="4:5" ht="13.5">
      <c r="D1714" s="2">
        <v>14</v>
      </c>
      <c r="E1714" s="2" t="s">
        <v>1208</v>
      </c>
    </row>
    <row r="1715" spans="4:5" ht="13.5">
      <c r="D1715" s="2">
        <v>15</v>
      </c>
      <c r="E1715" s="2" t="s">
        <v>1209</v>
      </c>
    </row>
    <row r="1716" spans="4:5" ht="13.5">
      <c r="D1716" s="2">
        <v>16</v>
      </c>
      <c r="E1716" s="2" t="s">
        <v>1210</v>
      </c>
    </row>
    <row r="1717" spans="4:5" ht="13.5">
      <c r="D1717" s="2">
        <v>17</v>
      </c>
      <c r="E1717" s="2" t="s">
        <v>1211</v>
      </c>
    </row>
    <row r="1718" spans="4:5" ht="13.5">
      <c r="D1718" s="2">
        <v>18</v>
      </c>
      <c r="E1718" s="2" t="s">
        <v>1212</v>
      </c>
    </row>
    <row r="1719" spans="4:5" ht="13.5">
      <c r="D1719" s="2">
        <v>19</v>
      </c>
      <c r="E1719" s="2" t="s">
        <v>1213</v>
      </c>
    </row>
    <row r="1720" spans="4:5" ht="13.5">
      <c r="D1720" s="2">
        <v>20</v>
      </c>
      <c r="E1720" s="2" t="s">
        <v>1214</v>
      </c>
    </row>
    <row r="1721" spans="4:5" ht="13.5">
      <c r="D1721" s="2">
        <v>21</v>
      </c>
      <c r="E1721" s="2" t="s">
        <v>1215</v>
      </c>
    </row>
    <row r="1722" spans="4:5" ht="13.5">
      <c r="D1722" s="2">
        <v>22</v>
      </c>
      <c r="E1722" s="2" t="s">
        <v>1216</v>
      </c>
    </row>
    <row r="1723" spans="4:5" ht="13.5">
      <c r="D1723" s="2">
        <v>23</v>
      </c>
      <c r="E1723" s="2" t="s">
        <v>1217</v>
      </c>
    </row>
    <row r="1724" spans="4:5" ht="13.5">
      <c r="D1724" s="2">
        <v>24</v>
      </c>
      <c r="E1724" s="2" t="s">
        <v>1218</v>
      </c>
    </row>
    <row r="1725" spans="4:5" ht="13.5">
      <c r="D1725" s="2">
        <v>25</v>
      </c>
      <c r="E1725" s="2" t="s">
        <v>1219</v>
      </c>
    </row>
    <row r="1726" spans="4:5" ht="13.5">
      <c r="D1726" s="2">
        <v>26</v>
      </c>
      <c r="E1726" s="2" t="s">
        <v>1220</v>
      </c>
    </row>
    <row r="1727" spans="4:5" ht="13.5">
      <c r="D1727" s="2">
        <v>27</v>
      </c>
      <c r="E1727" s="2" t="s">
        <v>1221</v>
      </c>
    </row>
    <row r="1728" spans="4:5" ht="13.5">
      <c r="D1728" s="2">
        <v>28</v>
      </c>
      <c r="E1728" s="2" t="s">
        <v>1222</v>
      </c>
    </row>
    <row r="1729" spans="4:5" ht="13.5">
      <c r="D1729" s="2">
        <v>29</v>
      </c>
      <c r="E1729" s="2" t="s">
        <v>1223</v>
      </c>
    </row>
    <row r="1730" spans="4:5" ht="13.5">
      <c r="D1730" s="2">
        <v>30</v>
      </c>
      <c r="E1730" s="2" t="s">
        <v>1224</v>
      </c>
    </row>
    <row r="1731" spans="4:5" ht="13.5">
      <c r="D1731" s="2">
        <v>31</v>
      </c>
      <c r="E1731" s="2" t="s">
        <v>1225</v>
      </c>
    </row>
    <row r="1732" spans="4:5" ht="13.5">
      <c r="D1732" s="2">
        <v>32</v>
      </c>
      <c r="E1732" s="2" t="s">
        <v>1226</v>
      </c>
    </row>
    <row r="1733" spans="4:5" ht="13.5">
      <c r="D1733" s="2">
        <v>33</v>
      </c>
      <c r="E1733" s="2" t="s">
        <v>1227</v>
      </c>
    </row>
    <row r="1734" spans="4:5" ht="13.5">
      <c r="D1734" s="2">
        <v>34</v>
      </c>
      <c r="E1734" s="2" t="s">
        <v>1228</v>
      </c>
    </row>
    <row r="1735" spans="4:5" ht="13.5">
      <c r="D1735" s="2">
        <v>35</v>
      </c>
      <c r="E1735" s="2" t="s">
        <v>1229</v>
      </c>
    </row>
    <row r="1736" spans="4:5" ht="13.5">
      <c r="D1736" s="2">
        <v>36</v>
      </c>
      <c r="E1736" s="2" t="s">
        <v>1230</v>
      </c>
    </row>
    <row r="1737" spans="1:6" ht="13.5">
      <c r="A1737" s="2" t="s">
        <v>89</v>
      </c>
      <c r="B1737" s="2" t="s">
        <v>439</v>
      </c>
      <c r="C1737" s="2" t="s">
        <v>296</v>
      </c>
      <c r="D1737" s="2">
        <v>1</v>
      </c>
      <c r="E1737" s="2" t="s">
        <v>1285</v>
      </c>
      <c r="F1737" s="30" t="s">
        <v>1517</v>
      </c>
    </row>
    <row r="1738" spans="4:6" ht="13.5">
      <c r="D1738" s="2">
        <v>0</v>
      </c>
      <c r="E1738" s="2" t="s">
        <v>1286</v>
      </c>
      <c r="F1738" s="30"/>
    </row>
    <row r="1739" spans="1:6" ht="13.5">
      <c r="A1739" s="2" t="s">
        <v>440</v>
      </c>
      <c r="B1739" s="2" t="s">
        <v>441</v>
      </c>
      <c r="C1739" s="2" t="s">
        <v>296</v>
      </c>
      <c r="D1739" s="2">
        <v>1</v>
      </c>
      <c r="E1739" s="2" t="s">
        <v>1231</v>
      </c>
      <c r="F1739" s="16" t="s">
        <v>1558</v>
      </c>
    </row>
    <row r="1740" spans="4:5" ht="13.5">
      <c r="D1740" s="2">
        <v>2</v>
      </c>
      <c r="E1740" s="2" t="s">
        <v>1232</v>
      </c>
    </row>
    <row r="1741" spans="4:5" ht="13.5">
      <c r="D1741" s="2">
        <v>3</v>
      </c>
      <c r="E1741" s="2" t="s">
        <v>1233</v>
      </c>
    </row>
    <row r="1742" spans="4:5" ht="13.5">
      <c r="D1742" s="2">
        <v>4</v>
      </c>
      <c r="E1742" s="2" t="s">
        <v>1234</v>
      </c>
    </row>
    <row r="1743" spans="4:5" ht="13.5">
      <c r="D1743" s="2">
        <v>5</v>
      </c>
      <c r="E1743" s="2" t="s">
        <v>1235</v>
      </c>
    </row>
    <row r="1744" spans="4:5" ht="13.5">
      <c r="D1744" s="2">
        <v>6</v>
      </c>
      <c r="E1744" s="2" t="s">
        <v>1236</v>
      </c>
    </row>
    <row r="1745" spans="4:5" ht="13.5">
      <c r="D1745" s="2">
        <v>7</v>
      </c>
      <c r="E1745" s="2" t="s">
        <v>1237</v>
      </c>
    </row>
    <row r="1746" spans="4:5" ht="13.5">
      <c r="D1746" s="2">
        <v>8</v>
      </c>
      <c r="E1746" s="2" t="s">
        <v>1238</v>
      </c>
    </row>
    <row r="1747" spans="4:5" ht="13.5">
      <c r="D1747" s="2">
        <v>9</v>
      </c>
      <c r="E1747" s="2" t="s">
        <v>1239</v>
      </c>
    </row>
    <row r="1748" spans="4:5" ht="13.5">
      <c r="D1748" s="2">
        <v>10</v>
      </c>
      <c r="E1748" s="2" t="s">
        <v>1240</v>
      </c>
    </row>
    <row r="1749" spans="4:5" ht="13.5">
      <c r="D1749" s="2">
        <v>11</v>
      </c>
      <c r="E1749" s="2" t="s">
        <v>1241</v>
      </c>
    </row>
    <row r="1750" spans="4:5" ht="13.5">
      <c r="D1750" s="2">
        <v>12</v>
      </c>
      <c r="E1750" s="2" t="s">
        <v>1242</v>
      </c>
    </row>
    <row r="1751" spans="4:5" ht="13.5">
      <c r="D1751" s="2">
        <v>13</v>
      </c>
      <c r="E1751" s="2" t="s">
        <v>1243</v>
      </c>
    </row>
    <row r="1752" spans="4:5" ht="13.5">
      <c r="D1752" s="2">
        <v>14</v>
      </c>
      <c r="E1752" s="2" t="s">
        <v>1244</v>
      </c>
    </row>
    <row r="1753" spans="4:5" ht="13.5">
      <c r="D1753" s="2">
        <v>15</v>
      </c>
      <c r="E1753" s="2" t="s">
        <v>1245</v>
      </c>
    </row>
    <row r="1754" spans="4:5" ht="13.5">
      <c r="D1754" s="2">
        <v>16</v>
      </c>
      <c r="E1754" s="2" t="s">
        <v>1246</v>
      </c>
    </row>
    <row r="1755" spans="4:5" ht="13.5">
      <c r="D1755" s="2">
        <v>17</v>
      </c>
      <c r="E1755" s="2" t="s">
        <v>1247</v>
      </c>
    </row>
    <row r="1756" spans="4:5" ht="13.5">
      <c r="D1756" s="2">
        <v>18</v>
      </c>
      <c r="E1756" s="2" t="s">
        <v>1248</v>
      </c>
    </row>
    <row r="1757" spans="4:5" ht="13.5">
      <c r="D1757" s="2">
        <v>19</v>
      </c>
      <c r="E1757" s="2" t="s">
        <v>1249</v>
      </c>
    </row>
    <row r="1758" spans="4:5" ht="13.5">
      <c r="D1758" s="2">
        <v>20</v>
      </c>
      <c r="E1758" s="2" t="s">
        <v>1250</v>
      </c>
    </row>
    <row r="1759" spans="4:5" ht="13.5">
      <c r="D1759" s="2">
        <v>21</v>
      </c>
      <c r="E1759" s="2" t="s">
        <v>1251</v>
      </c>
    </row>
    <row r="1760" spans="4:5" ht="13.5">
      <c r="D1760" s="2">
        <v>22</v>
      </c>
      <c r="E1760" s="2" t="s">
        <v>1252</v>
      </c>
    </row>
    <row r="1761" spans="4:5" ht="13.5">
      <c r="D1761" s="2">
        <v>23</v>
      </c>
      <c r="E1761" s="2" t="s">
        <v>1253</v>
      </c>
    </row>
    <row r="1762" spans="4:5" ht="13.5">
      <c r="D1762" s="2">
        <v>24</v>
      </c>
      <c r="E1762" s="2" t="s">
        <v>1254</v>
      </c>
    </row>
    <row r="1763" spans="4:5" ht="13.5">
      <c r="D1763" s="2">
        <v>25</v>
      </c>
      <c r="E1763" s="2" t="s">
        <v>1255</v>
      </c>
    </row>
    <row r="1764" spans="4:5" ht="13.5">
      <c r="D1764" s="2">
        <v>26</v>
      </c>
      <c r="E1764" s="2" t="s">
        <v>1256</v>
      </c>
    </row>
    <row r="1765" spans="4:5" ht="13.5">
      <c r="D1765" s="2">
        <v>27</v>
      </c>
      <c r="E1765" s="2" t="s">
        <v>1257</v>
      </c>
    </row>
    <row r="1766" spans="4:5" ht="13.5">
      <c r="D1766" s="2">
        <v>28</v>
      </c>
      <c r="E1766" s="2" t="s">
        <v>1258</v>
      </c>
    </row>
    <row r="1767" spans="4:5" ht="13.5">
      <c r="D1767" s="2">
        <v>29</v>
      </c>
      <c r="E1767" s="2" t="s">
        <v>1259</v>
      </c>
    </row>
    <row r="1768" spans="4:5" ht="13.5">
      <c r="D1768" s="2">
        <v>30</v>
      </c>
      <c r="E1768" s="2" t="s">
        <v>1260</v>
      </c>
    </row>
    <row r="1769" spans="4:5" ht="13.5">
      <c r="D1769" s="2">
        <v>31</v>
      </c>
      <c r="E1769" s="2" t="s">
        <v>1261</v>
      </c>
    </row>
    <row r="1770" spans="4:5" ht="13.5">
      <c r="D1770" s="2">
        <v>32</v>
      </c>
      <c r="E1770" s="2" t="s">
        <v>1684</v>
      </c>
    </row>
    <row r="1771" spans="4:5" ht="13.5">
      <c r="D1771" s="2">
        <v>33</v>
      </c>
      <c r="E1771" s="2" t="s">
        <v>1685</v>
      </c>
    </row>
    <row r="1772" spans="4:5" ht="13.5">
      <c r="D1772" s="2">
        <v>34</v>
      </c>
      <c r="E1772" s="2" t="s">
        <v>1686</v>
      </c>
    </row>
    <row r="1773" spans="4:5" ht="13.5">
      <c r="D1773" s="2">
        <v>35</v>
      </c>
      <c r="E1773" s="2" t="s">
        <v>1687</v>
      </c>
    </row>
    <row r="1774" spans="4:5" ht="13.5">
      <c r="D1774" s="2">
        <v>36</v>
      </c>
      <c r="E1774" s="2" t="s">
        <v>1688</v>
      </c>
    </row>
    <row r="1775" spans="4:5" ht="13.5">
      <c r="D1775" s="2">
        <v>37</v>
      </c>
      <c r="E1775" s="2" t="s">
        <v>1689</v>
      </c>
    </row>
    <row r="1776" spans="4:5" ht="13.5">
      <c r="D1776" s="2">
        <v>38</v>
      </c>
      <c r="E1776" s="2" t="s">
        <v>1690</v>
      </c>
    </row>
    <row r="1777" spans="4:5" ht="13.5">
      <c r="D1777" s="2">
        <v>39</v>
      </c>
      <c r="E1777" s="2" t="s">
        <v>1691</v>
      </c>
    </row>
    <row r="1778" spans="4:5" ht="13.5">
      <c r="D1778" s="2">
        <v>40</v>
      </c>
      <c r="E1778" s="2" t="s">
        <v>1692</v>
      </c>
    </row>
    <row r="1779" spans="4:5" ht="13.5">
      <c r="D1779" s="2">
        <v>41</v>
      </c>
      <c r="E1779" s="2" t="s">
        <v>1693</v>
      </c>
    </row>
    <row r="1780" spans="4:5" ht="13.5">
      <c r="D1780" s="2">
        <v>42</v>
      </c>
      <c r="E1780" s="2" t="s">
        <v>1694</v>
      </c>
    </row>
    <row r="1781" spans="4:5" ht="13.5">
      <c r="D1781" s="2">
        <v>43</v>
      </c>
      <c r="E1781" s="2" t="s">
        <v>1695</v>
      </c>
    </row>
    <row r="1782" spans="4:5" ht="13.5">
      <c r="D1782" s="2">
        <v>44</v>
      </c>
      <c r="E1782" s="2" t="s">
        <v>1696</v>
      </c>
    </row>
    <row r="1783" spans="4:5" ht="13.5">
      <c r="D1783" s="2">
        <v>45</v>
      </c>
      <c r="E1783" s="2" t="s">
        <v>1697</v>
      </c>
    </row>
    <row r="1784" spans="4:5" ht="13.5">
      <c r="D1784" s="2">
        <v>46</v>
      </c>
      <c r="E1784" s="2" t="s">
        <v>1698</v>
      </c>
    </row>
    <row r="1785" spans="4:5" ht="13.5">
      <c r="D1785" s="2">
        <v>47</v>
      </c>
      <c r="E1785" s="2" t="s">
        <v>1699</v>
      </c>
    </row>
    <row r="1786" spans="4:5" ht="13.5">
      <c r="D1786" s="2">
        <v>48</v>
      </c>
      <c r="E1786" s="2" t="s">
        <v>1700</v>
      </c>
    </row>
    <row r="1787" spans="4:5" ht="13.5">
      <c r="D1787" s="2">
        <v>49</v>
      </c>
      <c r="E1787" s="2" t="s">
        <v>1701</v>
      </c>
    </row>
    <row r="1788" spans="4:5" ht="13.5">
      <c r="D1788" s="2">
        <v>50</v>
      </c>
      <c r="E1788" s="2" t="s">
        <v>1702</v>
      </c>
    </row>
    <row r="1789" spans="4:5" ht="13.5">
      <c r="D1789" s="2">
        <v>51</v>
      </c>
      <c r="E1789" s="2" t="s">
        <v>1703</v>
      </c>
    </row>
    <row r="1790" spans="4:5" ht="13.5">
      <c r="D1790" s="2">
        <v>52</v>
      </c>
      <c r="E1790" s="2" t="s">
        <v>1704</v>
      </c>
    </row>
    <row r="1791" spans="4:5" ht="13.5">
      <c r="D1791" s="2">
        <v>53</v>
      </c>
      <c r="E1791" s="2" t="s">
        <v>1705</v>
      </c>
    </row>
    <row r="1792" spans="4:5" ht="13.5">
      <c r="D1792" s="2">
        <v>54</v>
      </c>
      <c r="E1792" s="2" t="s">
        <v>1706</v>
      </c>
    </row>
    <row r="1793" spans="4:5" ht="13.5">
      <c r="D1793" s="2">
        <v>55</v>
      </c>
      <c r="E1793" s="2" t="s">
        <v>1707</v>
      </c>
    </row>
    <row r="1794" spans="4:5" ht="13.5">
      <c r="D1794" s="2">
        <v>56</v>
      </c>
      <c r="E1794" s="2" t="s">
        <v>1708</v>
      </c>
    </row>
    <row r="1795" spans="4:5" ht="13.5">
      <c r="D1795" s="2">
        <v>57</v>
      </c>
      <c r="E1795" s="2" t="s">
        <v>1709</v>
      </c>
    </row>
    <row r="1796" spans="4:5" ht="13.5">
      <c r="D1796" s="2">
        <v>58</v>
      </c>
      <c r="E1796" s="2" t="s">
        <v>1710</v>
      </c>
    </row>
    <row r="1797" spans="4:5" ht="13.5">
      <c r="D1797" s="2">
        <v>59</v>
      </c>
      <c r="E1797" s="2" t="s">
        <v>1711</v>
      </c>
    </row>
    <row r="1798" spans="4:5" ht="13.5">
      <c r="D1798" s="2">
        <v>60</v>
      </c>
      <c r="E1798" s="2" t="s">
        <v>1712</v>
      </c>
    </row>
    <row r="1799" spans="4:5" ht="13.5">
      <c r="D1799" s="2">
        <v>61</v>
      </c>
      <c r="E1799" s="2" t="s">
        <v>1713</v>
      </c>
    </row>
    <row r="1800" spans="4:5" ht="13.5">
      <c r="D1800" s="2">
        <v>62</v>
      </c>
      <c r="E1800" s="2" t="s">
        <v>1714</v>
      </c>
    </row>
    <row r="1801" spans="4:5" ht="13.5">
      <c r="D1801" s="2">
        <v>63</v>
      </c>
      <c r="E1801" s="2" t="s">
        <v>1715</v>
      </c>
    </row>
    <row r="1802" spans="4:5" ht="13.5">
      <c r="D1802" s="2">
        <v>64</v>
      </c>
      <c r="E1802" s="2" t="s">
        <v>1716</v>
      </c>
    </row>
    <row r="1803" spans="4:5" ht="13.5">
      <c r="D1803" s="2">
        <v>65</v>
      </c>
      <c r="E1803" s="2" t="s">
        <v>1717</v>
      </c>
    </row>
    <row r="1804" spans="4:5" ht="13.5">
      <c r="D1804" s="2">
        <v>66</v>
      </c>
      <c r="E1804" s="2" t="s">
        <v>1718</v>
      </c>
    </row>
    <row r="1805" spans="4:5" ht="13.5">
      <c r="D1805" s="2">
        <v>67</v>
      </c>
      <c r="E1805" s="2" t="s">
        <v>1719</v>
      </c>
    </row>
    <row r="1806" spans="4:5" ht="13.5">
      <c r="D1806" s="2">
        <v>68</v>
      </c>
      <c r="E1806" s="2" t="s">
        <v>1720</v>
      </c>
    </row>
    <row r="1807" spans="4:5" ht="13.5">
      <c r="D1807" s="2">
        <v>69</v>
      </c>
      <c r="E1807" s="2" t="s">
        <v>1721</v>
      </c>
    </row>
    <row r="1808" spans="4:5" ht="13.5">
      <c r="D1808" s="2">
        <v>70</v>
      </c>
      <c r="E1808" s="2" t="s">
        <v>1722</v>
      </c>
    </row>
    <row r="1809" spans="4:5" ht="13.5">
      <c r="D1809" s="2">
        <v>71</v>
      </c>
      <c r="E1809" s="2" t="s">
        <v>1723</v>
      </c>
    </row>
    <row r="1810" spans="4:5" ht="13.5">
      <c r="D1810" s="2">
        <v>72</v>
      </c>
      <c r="E1810" s="2" t="s">
        <v>1724</v>
      </c>
    </row>
    <row r="1811" spans="4:5" ht="13.5">
      <c r="D1811" s="2">
        <v>73</v>
      </c>
      <c r="E1811" s="2" t="s">
        <v>1725</v>
      </c>
    </row>
    <row r="1812" spans="4:5" ht="13.5">
      <c r="D1812" s="2">
        <v>74</v>
      </c>
      <c r="E1812" s="2" t="s">
        <v>1726</v>
      </c>
    </row>
    <row r="1813" spans="4:5" ht="13.5">
      <c r="D1813" s="2">
        <v>75</v>
      </c>
      <c r="E1813" s="2" t="s">
        <v>1727</v>
      </c>
    </row>
    <row r="1814" spans="4:5" ht="13.5">
      <c r="D1814" s="2">
        <v>76</v>
      </c>
      <c r="E1814" s="2" t="s">
        <v>1333</v>
      </c>
    </row>
    <row r="1815" spans="4:5" ht="13.5">
      <c r="D1815" s="2">
        <v>77</v>
      </c>
      <c r="E1815" s="2" t="s">
        <v>1334</v>
      </c>
    </row>
    <row r="1816" spans="4:5" ht="13.5">
      <c r="D1816" s="2">
        <v>78</v>
      </c>
      <c r="E1816" s="2" t="s">
        <v>1335</v>
      </c>
    </row>
    <row r="1817" spans="4:5" ht="13.5">
      <c r="D1817" s="2">
        <v>79</v>
      </c>
      <c r="E1817" s="2" t="s">
        <v>1336</v>
      </c>
    </row>
    <row r="1818" spans="4:5" ht="13.5">
      <c r="D1818" s="2">
        <v>80</v>
      </c>
      <c r="E1818" s="2" t="s">
        <v>1337</v>
      </c>
    </row>
    <row r="1819" spans="4:5" ht="13.5">
      <c r="D1819" s="2">
        <v>81</v>
      </c>
      <c r="E1819" s="2" t="s">
        <v>1338</v>
      </c>
    </row>
    <row r="1820" spans="4:5" ht="13.5">
      <c r="D1820" s="2">
        <v>82</v>
      </c>
      <c r="E1820" s="2" t="s">
        <v>1339</v>
      </c>
    </row>
    <row r="1821" spans="4:5" ht="13.5">
      <c r="D1821" s="2">
        <v>83</v>
      </c>
      <c r="E1821" s="2" t="s">
        <v>1340</v>
      </c>
    </row>
    <row r="1822" spans="1:6" ht="13.5">
      <c r="A1822" s="2" t="s">
        <v>442</v>
      </c>
      <c r="B1822" s="2" t="s">
        <v>443</v>
      </c>
      <c r="C1822" s="2" t="s">
        <v>296</v>
      </c>
      <c r="D1822" s="2">
        <v>1</v>
      </c>
      <c r="E1822" s="2" t="s">
        <v>1231</v>
      </c>
      <c r="F1822" s="16" t="s">
        <v>1559</v>
      </c>
    </row>
    <row r="1823" spans="4:5" ht="13.5">
      <c r="D1823" s="2">
        <v>2</v>
      </c>
      <c r="E1823" s="2" t="s">
        <v>1232</v>
      </c>
    </row>
    <row r="1824" spans="4:5" ht="13.5">
      <c r="D1824" s="2">
        <v>3</v>
      </c>
      <c r="E1824" s="2" t="s">
        <v>1233</v>
      </c>
    </row>
    <row r="1825" spans="4:5" ht="13.5">
      <c r="D1825" s="2">
        <v>4</v>
      </c>
      <c r="E1825" s="2" t="s">
        <v>1234</v>
      </c>
    </row>
    <row r="1826" spans="4:5" ht="13.5">
      <c r="D1826" s="2">
        <v>5</v>
      </c>
      <c r="E1826" s="2" t="s">
        <v>1235</v>
      </c>
    </row>
    <row r="1827" spans="4:5" ht="13.5">
      <c r="D1827" s="2">
        <v>6</v>
      </c>
      <c r="E1827" s="2" t="s">
        <v>1236</v>
      </c>
    </row>
    <row r="1828" spans="4:5" ht="13.5">
      <c r="D1828" s="2">
        <v>7</v>
      </c>
      <c r="E1828" s="2" t="s">
        <v>1237</v>
      </c>
    </row>
    <row r="1829" spans="4:5" ht="13.5">
      <c r="D1829" s="2">
        <v>8</v>
      </c>
      <c r="E1829" s="2" t="s">
        <v>1238</v>
      </c>
    </row>
    <row r="1830" spans="4:5" ht="13.5">
      <c r="D1830" s="2">
        <v>9</v>
      </c>
      <c r="E1830" s="2" t="s">
        <v>1239</v>
      </c>
    </row>
    <row r="1831" spans="4:5" ht="13.5">
      <c r="D1831" s="2">
        <v>10</v>
      </c>
      <c r="E1831" s="2" t="s">
        <v>1240</v>
      </c>
    </row>
    <row r="1832" spans="4:5" ht="13.5">
      <c r="D1832" s="2">
        <v>11</v>
      </c>
      <c r="E1832" s="2" t="s">
        <v>1241</v>
      </c>
    </row>
    <row r="1833" spans="4:5" ht="13.5">
      <c r="D1833" s="2">
        <v>12</v>
      </c>
      <c r="E1833" s="2" t="s">
        <v>1242</v>
      </c>
    </row>
    <row r="1834" spans="4:5" ht="13.5">
      <c r="D1834" s="2">
        <v>13</v>
      </c>
      <c r="E1834" s="2" t="s">
        <v>1243</v>
      </c>
    </row>
    <row r="1835" spans="4:5" ht="13.5">
      <c r="D1835" s="2">
        <v>14</v>
      </c>
      <c r="E1835" s="2" t="s">
        <v>1244</v>
      </c>
    </row>
    <row r="1836" spans="4:5" ht="13.5">
      <c r="D1836" s="2">
        <v>15</v>
      </c>
      <c r="E1836" s="2" t="s">
        <v>1245</v>
      </c>
    </row>
    <row r="1837" spans="4:5" ht="13.5">
      <c r="D1837" s="2">
        <v>16</v>
      </c>
      <c r="E1837" s="2" t="s">
        <v>1246</v>
      </c>
    </row>
    <row r="1838" spans="4:5" ht="13.5">
      <c r="D1838" s="2">
        <v>17</v>
      </c>
      <c r="E1838" s="2" t="s">
        <v>1247</v>
      </c>
    </row>
    <row r="1839" spans="4:5" ht="13.5">
      <c r="D1839" s="2">
        <v>18</v>
      </c>
      <c r="E1839" s="2" t="s">
        <v>1248</v>
      </c>
    </row>
    <row r="1840" spans="4:5" ht="13.5">
      <c r="D1840" s="2">
        <v>19</v>
      </c>
      <c r="E1840" s="2" t="s">
        <v>1249</v>
      </c>
    </row>
    <row r="1841" spans="4:5" ht="13.5">
      <c r="D1841" s="2">
        <v>20</v>
      </c>
      <c r="E1841" s="2" t="s">
        <v>1250</v>
      </c>
    </row>
    <row r="1842" spans="4:5" ht="13.5">
      <c r="D1842" s="2">
        <v>21</v>
      </c>
      <c r="E1842" s="2" t="s">
        <v>1251</v>
      </c>
    </row>
    <row r="1843" spans="4:5" ht="13.5">
      <c r="D1843" s="2">
        <v>22</v>
      </c>
      <c r="E1843" s="2" t="s">
        <v>1252</v>
      </c>
    </row>
    <row r="1844" spans="4:5" ht="13.5">
      <c r="D1844" s="2">
        <v>23</v>
      </c>
      <c r="E1844" s="2" t="s">
        <v>1253</v>
      </c>
    </row>
    <row r="1845" spans="4:5" ht="13.5">
      <c r="D1845" s="2">
        <v>24</v>
      </c>
      <c r="E1845" s="2" t="s">
        <v>1254</v>
      </c>
    </row>
    <row r="1846" spans="4:5" ht="13.5">
      <c r="D1846" s="2">
        <v>25</v>
      </c>
      <c r="E1846" s="2" t="s">
        <v>1255</v>
      </c>
    </row>
    <row r="1847" spans="4:5" ht="13.5">
      <c r="D1847" s="2">
        <v>26</v>
      </c>
      <c r="E1847" s="2" t="s">
        <v>1256</v>
      </c>
    </row>
    <row r="1848" spans="4:5" ht="13.5">
      <c r="D1848" s="2">
        <v>27</v>
      </c>
      <c r="E1848" s="2" t="s">
        <v>1257</v>
      </c>
    </row>
    <row r="1849" spans="4:5" ht="13.5">
      <c r="D1849" s="2">
        <v>28</v>
      </c>
      <c r="E1849" s="2" t="s">
        <v>1258</v>
      </c>
    </row>
    <row r="1850" spans="4:5" ht="13.5">
      <c r="D1850" s="2">
        <v>29</v>
      </c>
      <c r="E1850" s="2" t="s">
        <v>1259</v>
      </c>
    </row>
    <row r="1851" spans="4:5" ht="13.5">
      <c r="D1851" s="2">
        <v>30</v>
      </c>
      <c r="E1851" s="2" t="s">
        <v>1260</v>
      </c>
    </row>
    <row r="1852" spans="4:5" ht="13.5">
      <c r="D1852" s="2">
        <v>31</v>
      </c>
      <c r="E1852" s="2" t="s">
        <v>1261</v>
      </c>
    </row>
    <row r="1853" spans="4:5" ht="13.5">
      <c r="D1853" s="2">
        <v>32</v>
      </c>
      <c r="E1853" s="2" t="s">
        <v>1684</v>
      </c>
    </row>
    <row r="1854" spans="4:5" ht="13.5">
      <c r="D1854" s="2">
        <v>33</v>
      </c>
      <c r="E1854" s="2" t="s">
        <v>1685</v>
      </c>
    </row>
    <row r="1855" spans="4:5" ht="13.5">
      <c r="D1855" s="2">
        <v>34</v>
      </c>
      <c r="E1855" s="2" t="s">
        <v>1686</v>
      </c>
    </row>
    <row r="1856" spans="4:5" ht="13.5">
      <c r="D1856" s="2">
        <v>35</v>
      </c>
      <c r="E1856" s="2" t="s">
        <v>1687</v>
      </c>
    </row>
    <row r="1857" spans="4:5" ht="13.5">
      <c r="D1857" s="2">
        <v>36</v>
      </c>
      <c r="E1857" s="2" t="s">
        <v>1688</v>
      </c>
    </row>
    <row r="1858" spans="4:5" ht="13.5">
      <c r="D1858" s="2">
        <v>37</v>
      </c>
      <c r="E1858" s="2" t="s">
        <v>1689</v>
      </c>
    </row>
    <row r="1859" spans="4:5" ht="13.5">
      <c r="D1859" s="2">
        <v>38</v>
      </c>
      <c r="E1859" s="2" t="s">
        <v>1690</v>
      </c>
    </row>
    <row r="1860" spans="4:5" ht="13.5">
      <c r="D1860" s="2">
        <v>39</v>
      </c>
      <c r="E1860" s="2" t="s">
        <v>1691</v>
      </c>
    </row>
    <row r="1861" spans="4:5" ht="13.5">
      <c r="D1861" s="2">
        <v>40</v>
      </c>
      <c r="E1861" s="2" t="s">
        <v>1692</v>
      </c>
    </row>
    <row r="1862" spans="4:5" ht="13.5">
      <c r="D1862" s="2">
        <v>41</v>
      </c>
      <c r="E1862" s="2" t="s">
        <v>1693</v>
      </c>
    </row>
    <row r="1863" spans="4:5" ht="13.5">
      <c r="D1863" s="2">
        <v>42</v>
      </c>
      <c r="E1863" s="2" t="s">
        <v>1694</v>
      </c>
    </row>
    <row r="1864" spans="4:5" ht="13.5">
      <c r="D1864" s="2">
        <v>43</v>
      </c>
      <c r="E1864" s="2" t="s">
        <v>1695</v>
      </c>
    </row>
    <row r="1865" spans="4:5" ht="13.5">
      <c r="D1865" s="2">
        <v>44</v>
      </c>
      <c r="E1865" s="2" t="s">
        <v>1696</v>
      </c>
    </row>
    <row r="1866" spans="4:5" ht="13.5">
      <c r="D1866" s="2">
        <v>45</v>
      </c>
      <c r="E1866" s="2" t="s">
        <v>1697</v>
      </c>
    </row>
    <row r="1867" spans="4:5" ht="13.5">
      <c r="D1867" s="2">
        <v>46</v>
      </c>
      <c r="E1867" s="2" t="s">
        <v>1698</v>
      </c>
    </row>
    <row r="1868" spans="4:5" ht="13.5">
      <c r="D1868" s="2">
        <v>47</v>
      </c>
      <c r="E1868" s="2" t="s">
        <v>1699</v>
      </c>
    </row>
    <row r="1869" spans="4:5" ht="13.5">
      <c r="D1869" s="2">
        <v>48</v>
      </c>
      <c r="E1869" s="2" t="s">
        <v>1700</v>
      </c>
    </row>
    <row r="1870" spans="4:5" ht="13.5">
      <c r="D1870" s="2">
        <v>49</v>
      </c>
      <c r="E1870" s="2" t="s">
        <v>1701</v>
      </c>
    </row>
    <row r="1871" spans="4:5" ht="13.5">
      <c r="D1871" s="2">
        <v>50</v>
      </c>
      <c r="E1871" s="2" t="s">
        <v>1702</v>
      </c>
    </row>
    <row r="1872" spans="4:5" ht="13.5">
      <c r="D1872" s="2">
        <v>51</v>
      </c>
      <c r="E1872" s="2" t="s">
        <v>1703</v>
      </c>
    </row>
    <row r="1873" spans="4:5" ht="13.5">
      <c r="D1873" s="2">
        <v>52</v>
      </c>
      <c r="E1873" s="2" t="s">
        <v>1704</v>
      </c>
    </row>
    <row r="1874" spans="4:5" ht="13.5">
      <c r="D1874" s="2">
        <v>53</v>
      </c>
      <c r="E1874" s="2" t="s">
        <v>1705</v>
      </c>
    </row>
    <row r="1875" spans="4:5" ht="13.5">
      <c r="D1875" s="2">
        <v>54</v>
      </c>
      <c r="E1875" s="2" t="s">
        <v>1706</v>
      </c>
    </row>
    <row r="1876" spans="4:5" ht="13.5">
      <c r="D1876" s="2">
        <v>55</v>
      </c>
      <c r="E1876" s="2" t="s">
        <v>1707</v>
      </c>
    </row>
    <row r="1877" spans="4:5" ht="13.5">
      <c r="D1877" s="2">
        <v>56</v>
      </c>
      <c r="E1877" s="2" t="s">
        <v>1708</v>
      </c>
    </row>
    <row r="1878" spans="4:5" ht="13.5">
      <c r="D1878" s="2">
        <v>57</v>
      </c>
      <c r="E1878" s="2" t="s">
        <v>1709</v>
      </c>
    </row>
    <row r="1879" spans="4:5" ht="13.5">
      <c r="D1879" s="2">
        <v>58</v>
      </c>
      <c r="E1879" s="2" t="s">
        <v>1710</v>
      </c>
    </row>
    <row r="1880" spans="4:5" ht="13.5">
      <c r="D1880" s="2">
        <v>59</v>
      </c>
      <c r="E1880" s="2" t="s">
        <v>1711</v>
      </c>
    </row>
    <row r="1881" spans="4:5" ht="13.5">
      <c r="D1881" s="2">
        <v>60</v>
      </c>
      <c r="E1881" s="2" t="s">
        <v>1712</v>
      </c>
    </row>
    <row r="1882" spans="4:5" ht="13.5">
      <c r="D1882" s="2">
        <v>61</v>
      </c>
      <c r="E1882" s="2" t="s">
        <v>1713</v>
      </c>
    </row>
    <row r="1883" spans="4:5" ht="13.5">
      <c r="D1883" s="2">
        <v>62</v>
      </c>
      <c r="E1883" s="2" t="s">
        <v>1714</v>
      </c>
    </row>
    <row r="1884" spans="4:5" ht="13.5">
      <c r="D1884" s="2">
        <v>63</v>
      </c>
      <c r="E1884" s="2" t="s">
        <v>1715</v>
      </c>
    </row>
    <row r="1885" spans="4:5" ht="13.5">
      <c r="D1885" s="2">
        <v>64</v>
      </c>
      <c r="E1885" s="2" t="s">
        <v>1716</v>
      </c>
    </row>
    <row r="1886" spans="4:5" ht="13.5">
      <c r="D1886" s="2">
        <v>65</v>
      </c>
      <c r="E1886" s="2" t="s">
        <v>1717</v>
      </c>
    </row>
    <row r="1887" spans="4:5" ht="13.5">
      <c r="D1887" s="2">
        <v>66</v>
      </c>
      <c r="E1887" s="2" t="s">
        <v>1718</v>
      </c>
    </row>
    <row r="1888" spans="4:5" ht="13.5">
      <c r="D1888" s="2">
        <v>67</v>
      </c>
      <c r="E1888" s="2" t="s">
        <v>1719</v>
      </c>
    </row>
    <row r="1889" spans="4:5" ht="13.5">
      <c r="D1889" s="2">
        <v>68</v>
      </c>
      <c r="E1889" s="2" t="s">
        <v>1720</v>
      </c>
    </row>
    <row r="1890" spans="4:5" ht="13.5">
      <c r="D1890" s="2">
        <v>69</v>
      </c>
      <c r="E1890" s="2" t="s">
        <v>1721</v>
      </c>
    </row>
    <row r="1891" spans="4:5" ht="13.5">
      <c r="D1891" s="2">
        <v>70</v>
      </c>
      <c r="E1891" s="2" t="s">
        <v>1722</v>
      </c>
    </row>
    <row r="1892" spans="4:5" ht="13.5">
      <c r="D1892" s="2">
        <v>71</v>
      </c>
      <c r="E1892" s="2" t="s">
        <v>1723</v>
      </c>
    </row>
    <row r="1893" spans="4:5" ht="13.5">
      <c r="D1893" s="2">
        <v>72</v>
      </c>
      <c r="E1893" s="2" t="s">
        <v>1724</v>
      </c>
    </row>
    <row r="1894" spans="4:5" ht="13.5">
      <c r="D1894" s="2">
        <v>73</v>
      </c>
      <c r="E1894" s="2" t="s">
        <v>1725</v>
      </c>
    </row>
    <row r="1895" spans="4:5" ht="13.5">
      <c r="D1895" s="2">
        <v>74</v>
      </c>
      <c r="E1895" s="2" t="s">
        <v>1726</v>
      </c>
    </row>
    <row r="1896" spans="4:5" ht="13.5">
      <c r="D1896" s="2">
        <v>75</v>
      </c>
      <c r="E1896" s="2" t="s">
        <v>1727</v>
      </c>
    </row>
    <row r="1897" spans="4:5" ht="13.5">
      <c r="D1897" s="2">
        <v>76</v>
      </c>
      <c r="E1897" s="2" t="s">
        <v>1333</v>
      </c>
    </row>
    <row r="1898" spans="4:5" ht="13.5">
      <c r="D1898" s="2">
        <v>77</v>
      </c>
      <c r="E1898" s="2" t="s">
        <v>1334</v>
      </c>
    </row>
    <row r="1899" spans="4:5" ht="13.5">
      <c r="D1899" s="2">
        <v>78</v>
      </c>
      <c r="E1899" s="2" t="s">
        <v>1335</v>
      </c>
    </row>
    <row r="1900" spans="4:5" ht="13.5">
      <c r="D1900" s="2">
        <v>79</v>
      </c>
      <c r="E1900" s="2" t="s">
        <v>1336</v>
      </c>
    </row>
    <row r="1901" spans="4:5" ht="13.5">
      <c r="D1901" s="2">
        <v>80</v>
      </c>
      <c r="E1901" s="2" t="s">
        <v>1337</v>
      </c>
    </row>
    <row r="1902" spans="4:5" ht="13.5">
      <c r="D1902" s="2">
        <v>81</v>
      </c>
      <c r="E1902" s="2" t="s">
        <v>1338</v>
      </c>
    </row>
    <row r="1903" spans="4:5" ht="13.5">
      <c r="D1903" s="2">
        <v>82</v>
      </c>
      <c r="E1903" s="2" t="s">
        <v>1339</v>
      </c>
    </row>
    <row r="1904" spans="4:5" ht="13.5">
      <c r="D1904" s="2">
        <v>83</v>
      </c>
      <c r="E1904" s="2" t="s">
        <v>1340</v>
      </c>
    </row>
    <row r="1905" spans="1:6" ht="13.5">
      <c r="A1905" s="2" t="s">
        <v>444</v>
      </c>
      <c r="B1905" s="2" t="s">
        <v>445</v>
      </c>
      <c r="C1905" s="2" t="s">
        <v>296</v>
      </c>
      <c r="D1905" s="2">
        <v>1</v>
      </c>
      <c r="E1905" s="2" t="s">
        <v>1231</v>
      </c>
      <c r="F1905" s="16" t="s">
        <v>1560</v>
      </c>
    </row>
    <row r="1906" spans="4:5" ht="13.5">
      <c r="D1906" s="2">
        <v>2</v>
      </c>
      <c r="E1906" s="2" t="s">
        <v>1232</v>
      </c>
    </row>
    <row r="1907" spans="4:5" ht="13.5">
      <c r="D1907" s="2">
        <v>3</v>
      </c>
      <c r="E1907" s="2" t="s">
        <v>1233</v>
      </c>
    </row>
    <row r="1908" spans="4:5" ht="13.5">
      <c r="D1908" s="2">
        <v>4</v>
      </c>
      <c r="E1908" s="2" t="s">
        <v>1234</v>
      </c>
    </row>
    <row r="1909" spans="4:5" ht="13.5">
      <c r="D1909" s="2">
        <v>5</v>
      </c>
      <c r="E1909" s="2" t="s">
        <v>1235</v>
      </c>
    </row>
    <row r="1910" spans="4:5" ht="13.5">
      <c r="D1910" s="2">
        <v>6</v>
      </c>
      <c r="E1910" s="2" t="s">
        <v>1236</v>
      </c>
    </row>
    <row r="1911" spans="4:5" ht="13.5">
      <c r="D1911" s="2">
        <v>7</v>
      </c>
      <c r="E1911" s="2" t="s">
        <v>1237</v>
      </c>
    </row>
    <row r="1912" spans="4:5" ht="13.5">
      <c r="D1912" s="2">
        <v>8</v>
      </c>
      <c r="E1912" s="2" t="s">
        <v>1238</v>
      </c>
    </row>
    <row r="1913" spans="4:5" ht="13.5">
      <c r="D1913" s="2">
        <v>9</v>
      </c>
      <c r="E1913" s="2" t="s">
        <v>1239</v>
      </c>
    </row>
    <row r="1914" spans="4:5" ht="13.5">
      <c r="D1914" s="2">
        <v>10</v>
      </c>
      <c r="E1914" s="2" t="s">
        <v>1240</v>
      </c>
    </row>
    <row r="1915" spans="4:5" ht="13.5">
      <c r="D1915" s="2">
        <v>11</v>
      </c>
      <c r="E1915" s="2" t="s">
        <v>1241</v>
      </c>
    </row>
    <row r="1916" spans="4:5" ht="13.5">
      <c r="D1916" s="2">
        <v>12</v>
      </c>
      <c r="E1916" s="2" t="s">
        <v>1242</v>
      </c>
    </row>
    <row r="1917" spans="4:5" ht="13.5">
      <c r="D1917" s="2">
        <v>13</v>
      </c>
      <c r="E1917" s="2" t="s">
        <v>1243</v>
      </c>
    </row>
    <row r="1918" spans="4:5" ht="13.5">
      <c r="D1918" s="2">
        <v>14</v>
      </c>
      <c r="E1918" s="2" t="s">
        <v>1244</v>
      </c>
    </row>
    <row r="1919" spans="4:5" ht="13.5">
      <c r="D1919" s="2">
        <v>15</v>
      </c>
      <c r="E1919" s="2" t="s">
        <v>1245</v>
      </c>
    </row>
    <row r="1920" spans="4:5" ht="13.5">
      <c r="D1920" s="2">
        <v>16</v>
      </c>
      <c r="E1920" s="2" t="s">
        <v>1246</v>
      </c>
    </row>
    <row r="1921" spans="4:5" ht="13.5">
      <c r="D1921" s="2">
        <v>17</v>
      </c>
      <c r="E1921" s="2" t="s">
        <v>1247</v>
      </c>
    </row>
    <row r="1922" spans="4:5" ht="13.5">
      <c r="D1922" s="2">
        <v>18</v>
      </c>
      <c r="E1922" s="2" t="s">
        <v>1248</v>
      </c>
    </row>
    <row r="1923" spans="4:5" ht="13.5">
      <c r="D1923" s="2">
        <v>19</v>
      </c>
      <c r="E1923" s="2" t="s">
        <v>1249</v>
      </c>
    </row>
    <row r="1924" spans="4:5" ht="13.5">
      <c r="D1924" s="2">
        <v>20</v>
      </c>
      <c r="E1924" s="2" t="s">
        <v>1250</v>
      </c>
    </row>
    <row r="1925" spans="4:5" ht="13.5">
      <c r="D1925" s="2">
        <v>21</v>
      </c>
      <c r="E1925" s="2" t="s">
        <v>1251</v>
      </c>
    </row>
    <row r="1926" spans="4:5" ht="13.5">
      <c r="D1926" s="2">
        <v>22</v>
      </c>
      <c r="E1926" s="2" t="s">
        <v>1252</v>
      </c>
    </row>
    <row r="1927" spans="4:5" ht="13.5">
      <c r="D1927" s="2">
        <v>23</v>
      </c>
      <c r="E1927" s="2" t="s">
        <v>1253</v>
      </c>
    </row>
    <row r="1928" spans="4:5" ht="13.5">
      <c r="D1928" s="2">
        <v>24</v>
      </c>
      <c r="E1928" s="2" t="s">
        <v>1254</v>
      </c>
    </row>
    <row r="1929" spans="4:5" ht="13.5">
      <c r="D1929" s="2">
        <v>25</v>
      </c>
      <c r="E1929" s="2" t="s">
        <v>1255</v>
      </c>
    </row>
    <row r="1930" spans="4:5" ht="13.5">
      <c r="D1930" s="2">
        <v>26</v>
      </c>
      <c r="E1930" s="2" t="s">
        <v>1256</v>
      </c>
    </row>
    <row r="1931" spans="4:5" ht="13.5">
      <c r="D1931" s="2">
        <v>27</v>
      </c>
      <c r="E1931" s="2" t="s">
        <v>1257</v>
      </c>
    </row>
    <row r="1932" spans="4:5" ht="13.5">
      <c r="D1932" s="2">
        <v>28</v>
      </c>
      <c r="E1932" s="2" t="s">
        <v>1258</v>
      </c>
    </row>
    <row r="1933" spans="4:5" ht="13.5">
      <c r="D1933" s="2">
        <v>29</v>
      </c>
      <c r="E1933" s="2" t="s">
        <v>1259</v>
      </c>
    </row>
    <row r="1934" spans="4:5" ht="13.5">
      <c r="D1934" s="2">
        <v>30</v>
      </c>
      <c r="E1934" s="2" t="s">
        <v>1260</v>
      </c>
    </row>
    <row r="1935" spans="4:5" ht="13.5">
      <c r="D1935" s="2">
        <v>31</v>
      </c>
      <c r="E1935" s="2" t="s">
        <v>1261</v>
      </c>
    </row>
    <row r="1936" spans="4:5" ht="13.5">
      <c r="D1936" s="2">
        <v>32</v>
      </c>
      <c r="E1936" s="2" t="s">
        <v>1684</v>
      </c>
    </row>
    <row r="1937" spans="4:5" ht="13.5">
      <c r="D1937" s="2">
        <v>33</v>
      </c>
      <c r="E1937" s="2" t="s">
        <v>1685</v>
      </c>
    </row>
    <row r="1938" spans="4:5" ht="13.5">
      <c r="D1938" s="2">
        <v>34</v>
      </c>
      <c r="E1938" s="2" t="s">
        <v>1686</v>
      </c>
    </row>
    <row r="1939" spans="4:5" ht="13.5">
      <c r="D1939" s="2">
        <v>35</v>
      </c>
      <c r="E1939" s="2" t="s">
        <v>1687</v>
      </c>
    </row>
    <row r="1940" spans="4:5" ht="13.5">
      <c r="D1940" s="2">
        <v>36</v>
      </c>
      <c r="E1940" s="2" t="s">
        <v>1688</v>
      </c>
    </row>
    <row r="1941" spans="4:5" ht="13.5">
      <c r="D1941" s="2">
        <v>37</v>
      </c>
      <c r="E1941" s="2" t="s">
        <v>1689</v>
      </c>
    </row>
    <row r="1942" spans="4:5" ht="13.5">
      <c r="D1942" s="2">
        <v>38</v>
      </c>
      <c r="E1942" s="2" t="s">
        <v>1690</v>
      </c>
    </row>
    <row r="1943" spans="4:5" ht="13.5">
      <c r="D1943" s="2">
        <v>39</v>
      </c>
      <c r="E1943" s="2" t="s">
        <v>1691</v>
      </c>
    </row>
    <row r="1944" spans="4:5" ht="13.5">
      <c r="D1944" s="2">
        <v>40</v>
      </c>
      <c r="E1944" s="2" t="s">
        <v>1692</v>
      </c>
    </row>
    <row r="1945" spans="4:5" ht="13.5">
      <c r="D1945" s="2">
        <v>41</v>
      </c>
      <c r="E1945" s="2" t="s">
        <v>1693</v>
      </c>
    </row>
    <row r="1946" spans="4:5" ht="13.5">
      <c r="D1946" s="2">
        <v>42</v>
      </c>
      <c r="E1946" s="2" t="s">
        <v>1694</v>
      </c>
    </row>
    <row r="1947" spans="4:5" ht="13.5">
      <c r="D1947" s="2">
        <v>43</v>
      </c>
      <c r="E1947" s="2" t="s">
        <v>1695</v>
      </c>
    </row>
    <row r="1948" spans="4:5" ht="13.5">
      <c r="D1948" s="2">
        <v>44</v>
      </c>
      <c r="E1948" s="2" t="s">
        <v>1696</v>
      </c>
    </row>
    <row r="1949" spans="4:5" ht="13.5">
      <c r="D1949" s="2">
        <v>45</v>
      </c>
      <c r="E1949" s="2" t="s">
        <v>1697</v>
      </c>
    </row>
    <row r="1950" spans="4:5" ht="13.5">
      <c r="D1950" s="2">
        <v>46</v>
      </c>
      <c r="E1950" s="2" t="s">
        <v>1698</v>
      </c>
    </row>
    <row r="1951" spans="4:5" ht="13.5">
      <c r="D1951" s="2">
        <v>47</v>
      </c>
      <c r="E1951" s="2" t="s">
        <v>1699</v>
      </c>
    </row>
    <row r="1952" spans="4:5" ht="13.5">
      <c r="D1952" s="2">
        <v>48</v>
      </c>
      <c r="E1952" s="2" t="s">
        <v>1700</v>
      </c>
    </row>
    <row r="1953" spans="4:5" ht="13.5">
      <c r="D1953" s="2">
        <v>49</v>
      </c>
      <c r="E1953" s="2" t="s">
        <v>1701</v>
      </c>
    </row>
    <row r="1954" spans="4:5" ht="13.5">
      <c r="D1954" s="2">
        <v>50</v>
      </c>
      <c r="E1954" s="2" t="s">
        <v>1702</v>
      </c>
    </row>
    <row r="1955" spans="4:5" ht="13.5">
      <c r="D1955" s="2">
        <v>51</v>
      </c>
      <c r="E1955" s="2" t="s">
        <v>1703</v>
      </c>
    </row>
    <row r="1956" spans="4:5" ht="13.5">
      <c r="D1956" s="2">
        <v>52</v>
      </c>
      <c r="E1956" s="2" t="s">
        <v>1704</v>
      </c>
    </row>
    <row r="1957" spans="4:5" ht="13.5">
      <c r="D1957" s="2">
        <v>53</v>
      </c>
      <c r="E1957" s="2" t="s">
        <v>1705</v>
      </c>
    </row>
    <row r="1958" spans="4:5" ht="13.5">
      <c r="D1958" s="2">
        <v>54</v>
      </c>
      <c r="E1958" s="2" t="s">
        <v>1706</v>
      </c>
    </row>
    <row r="1959" spans="4:5" ht="13.5">
      <c r="D1959" s="2">
        <v>55</v>
      </c>
      <c r="E1959" s="2" t="s">
        <v>1707</v>
      </c>
    </row>
    <row r="1960" spans="4:5" ht="13.5">
      <c r="D1960" s="2">
        <v>56</v>
      </c>
      <c r="E1960" s="2" t="s">
        <v>1708</v>
      </c>
    </row>
    <row r="1961" spans="4:5" ht="13.5">
      <c r="D1961" s="2">
        <v>57</v>
      </c>
      <c r="E1961" s="2" t="s">
        <v>1709</v>
      </c>
    </row>
    <row r="1962" spans="4:5" ht="13.5">
      <c r="D1962" s="2">
        <v>58</v>
      </c>
      <c r="E1962" s="2" t="s">
        <v>1710</v>
      </c>
    </row>
    <row r="1963" spans="4:5" ht="13.5">
      <c r="D1963" s="2">
        <v>59</v>
      </c>
      <c r="E1963" s="2" t="s">
        <v>1711</v>
      </c>
    </row>
    <row r="1964" spans="4:5" ht="13.5">
      <c r="D1964" s="2">
        <v>60</v>
      </c>
      <c r="E1964" s="2" t="s">
        <v>1712</v>
      </c>
    </row>
    <row r="1965" spans="4:5" ht="13.5">
      <c r="D1965" s="2">
        <v>61</v>
      </c>
      <c r="E1965" s="2" t="s">
        <v>1713</v>
      </c>
    </row>
    <row r="1966" spans="4:5" ht="13.5">
      <c r="D1966" s="2">
        <v>62</v>
      </c>
      <c r="E1966" s="2" t="s">
        <v>1714</v>
      </c>
    </row>
    <row r="1967" spans="4:5" ht="13.5">
      <c r="D1967" s="2">
        <v>63</v>
      </c>
      <c r="E1967" s="2" t="s">
        <v>1715</v>
      </c>
    </row>
    <row r="1968" spans="4:5" ht="13.5">
      <c r="D1968" s="2">
        <v>64</v>
      </c>
      <c r="E1968" s="2" t="s">
        <v>1716</v>
      </c>
    </row>
    <row r="1969" spans="4:5" ht="13.5">
      <c r="D1969" s="2">
        <v>65</v>
      </c>
      <c r="E1969" s="2" t="s">
        <v>1717</v>
      </c>
    </row>
    <row r="1970" spans="4:5" ht="13.5">
      <c r="D1970" s="2">
        <v>66</v>
      </c>
      <c r="E1970" s="2" t="s">
        <v>1718</v>
      </c>
    </row>
    <row r="1971" spans="4:5" ht="13.5">
      <c r="D1971" s="2">
        <v>67</v>
      </c>
      <c r="E1971" s="2" t="s">
        <v>1719</v>
      </c>
    </row>
    <row r="1972" spans="4:5" ht="13.5">
      <c r="D1972" s="2">
        <v>68</v>
      </c>
      <c r="E1972" s="2" t="s">
        <v>1720</v>
      </c>
    </row>
    <row r="1973" spans="4:5" ht="13.5">
      <c r="D1973" s="2">
        <v>69</v>
      </c>
      <c r="E1973" s="2" t="s">
        <v>1721</v>
      </c>
    </row>
    <row r="1974" spans="4:5" ht="13.5">
      <c r="D1974" s="2">
        <v>70</v>
      </c>
      <c r="E1974" s="2" t="s">
        <v>1722</v>
      </c>
    </row>
    <row r="1975" spans="4:5" ht="13.5">
      <c r="D1975" s="2">
        <v>71</v>
      </c>
      <c r="E1975" s="2" t="s">
        <v>1723</v>
      </c>
    </row>
    <row r="1976" spans="4:5" ht="13.5">
      <c r="D1976" s="2">
        <v>72</v>
      </c>
      <c r="E1976" s="2" t="s">
        <v>1724</v>
      </c>
    </row>
    <row r="1977" spans="4:5" ht="13.5">
      <c r="D1977" s="2">
        <v>73</v>
      </c>
      <c r="E1977" s="2" t="s">
        <v>1725</v>
      </c>
    </row>
    <row r="1978" spans="4:5" ht="13.5">
      <c r="D1978" s="2">
        <v>74</v>
      </c>
      <c r="E1978" s="2" t="s">
        <v>1726</v>
      </c>
    </row>
    <row r="1979" spans="4:5" ht="13.5">
      <c r="D1979" s="2">
        <v>75</v>
      </c>
      <c r="E1979" s="2" t="s">
        <v>1727</v>
      </c>
    </row>
    <row r="1980" spans="4:5" ht="13.5">
      <c r="D1980" s="2">
        <v>76</v>
      </c>
      <c r="E1980" s="2" t="s">
        <v>1333</v>
      </c>
    </row>
    <row r="1981" spans="4:5" ht="13.5">
      <c r="D1981" s="2">
        <v>77</v>
      </c>
      <c r="E1981" s="2" t="s">
        <v>1334</v>
      </c>
    </row>
    <row r="1982" spans="4:5" ht="13.5">
      <c r="D1982" s="2">
        <v>78</v>
      </c>
      <c r="E1982" s="2" t="s">
        <v>1335</v>
      </c>
    </row>
    <row r="1983" spans="4:5" ht="13.5">
      <c r="D1983" s="2">
        <v>79</v>
      </c>
      <c r="E1983" s="2" t="s">
        <v>1336</v>
      </c>
    </row>
    <row r="1984" spans="4:5" ht="13.5">
      <c r="D1984" s="2">
        <v>80</v>
      </c>
      <c r="E1984" s="2" t="s">
        <v>1337</v>
      </c>
    </row>
    <row r="1985" spans="4:5" ht="13.5">
      <c r="D1985" s="2">
        <v>81</v>
      </c>
      <c r="E1985" s="2" t="s">
        <v>1338</v>
      </c>
    </row>
    <row r="1986" spans="4:5" ht="13.5">
      <c r="D1986" s="2">
        <v>82</v>
      </c>
      <c r="E1986" s="2" t="s">
        <v>1339</v>
      </c>
    </row>
    <row r="1987" spans="4:5" ht="13.5">
      <c r="D1987" s="2">
        <v>83</v>
      </c>
      <c r="E1987" s="2" t="s">
        <v>1340</v>
      </c>
    </row>
    <row r="1988" spans="1:6" ht="13.5">
      <c r="A1988" s="2" t="s">
        <v>446</v>
      </c>
      <c r="B1988" s="2" t="s">
        <v>447</v>
      </c>
      <c r="C1988" s="2" t="s">
        <v>296</v>
      </c>
      <c r="D1988" s="2">
        <v>1</v>
      </c>
      <c r="E1988" s="2" t="s">
        <v>1231</v>
      </c>
      <c r="F1988" s="16" t="s">
        <v>1561</v>
      </c>
    </row>
    <row r="1989" spans="4:5" ht="13.5">
      <c r="D1989" s="2">
        <v>2</v>
      </c>
      <c r="E1989" s="2" t="s">
        <v>1232</v>
      </c>
    </row>
    <row r="1990" spans="4:5" ht="13.5">
      <c r="D1990" s="2">
        <v>3</v>
      </c>
      <c r="E1990" s="2" t="s">
        <v>1233</v>
      </c>
    </row>
    <row r="1991" spans="4:5" ht="13.5">
      <c r="D1991" s="2">
        <v>4</v>
      </c>
      <c r="E1991" s="2" t="s">
        <v>1234</v>
      </c>
    </row>
    <row r="1992" spans="4:5" ht="13.5">
      <c r="D1992" s="2">
        <v>5</v>
      </c>
      <c r="E1992" s="2" t="s">
        <v>1235</v>
      </c>
    </row>
    <row r="1993" spans="4:5" ht="13.5">
      <c r="D1993" s="2">
        <v>6</v>
      </c>
      <c r="E1993" s="2" t="s">
        <v>1236</v>
      </c>
    </row>
    <row r="1994" spans="4:5" ht="13.5">
      <c r="D1994" s="2">
        <v>7</v>
      </c>
      <c r="E1994" s="2" t="s">
        <v>1237</v>
      </c>
    </row>
    <row r="1995" spans="4:5" ht="13.5">
      <c r="D1995" s="2">
        <v>8</v>
      </c>
      <c r="E1995" s="2" t="s">
        <v>1238</v>
      </c>
    </row>
    <row r="1996" spans="4:5" ht="13.5">
      <c r="D1996" s="2">
        <v>9</v>
      </c>
      <c r="E1996" s="2" t="s">
        <v>1239</v>
      </c>
    </row>
    <row r="1997" spans="4:5" ht="13.5">
      <c r="D1997" s="2">
        <v>10</v>
      </c>
      <c r="E1997" s="2" t="s">
        <v>1240</v>
      </c>
    </row>
    <row r="1998" spans="4:5" ht="13.5">
      <c r="D1998" s="2">
        <v>11</v>
      </c>
      <c r="E1998" s="2" t="s">
        <v>1241</v>
      </c>
    </row>
    <row r="1999" spans="4:5" ht="13.5">
      <c r="D1999" s="2">
        <v>12</v>
      </c>
      <c r="E1999" s="2" t="s">
        <v>1242</v>
      </c>
    </row>
    <row r="2000" spans="4:5" ht="13.5">
      <c r="D2000" s="2">
        <v>13</v>
      </c>
      <c r="E2000" s="2" t="s">
        <v>1243</v>
      </c>
    </row>
    <row r="2001" spans="4:5" ht="13.5">
      <c r="D2001" s="2">
        <v>14</v>
      </c>
      <c r="E2001" s="2" t="s">
        <v>1244</v>
      </c>
    </row>
    <row r="2002" spans="4:5" ht="13.5">
      <c r="D2002" s="2">
        <v>15</v>
      </c>
      <c r="E2002" s="2" t="s">
        <v>1245</v>
      </c>
    </row>
    <row r="2003" spans="4:5" ht="13.5">
      <c r="D2003" s="2">
        <v>16</v>
      </c>
      <c r="E2003" s="2" t="s">
        <v>1246</v>
      </c>
    </row>
    <row r="2004" spans="4:5" ht="13.5">
      <c r="D2004" s="2">
        <v>17</v>
      </c>
      <c r="E2004" s="2" t="s">
        <v>1247</v>
      </c>
    </row>
    <row r="2005" spans="4:5" ht="13.5">
      <c r="D2005" s="2">
        <v>18</v>
      </c>
      <c r="E2005" s="2" t="s">
        <v>1248</v>
      </c>
    </row>
    <row r="2006" spans="4:5" ht="13.5">
      <c r="D2006" s="2">
        <v>19</v>
      </c>
      <c r="E2006" s="2" t="s">
        <v>1249</v>
      </c>
    </row>
    <row r="2007" spans="4:5" ht="13.5">
      <c r="D2007" s="2">
        <v>20</v>
      </c>
      <c r="E2007" s="2" t="s">
        <v>1250</v>
      </c>
    </row>
    <row r="2008" spans="4:5" ht="13.5">
      <c r="D2008" s="2">
        <v>21</v>
      </c>
      <c r="E2008" s="2" t="s">
        <v>1251</v>
      </c>
    </row>
    <row r="2009" spans="4:5" ht="13.5">
      <c r="D2009" s="2">
        <v>22</v>
      </c>
      <c r="E2009" s="2" t="s">
        <v>1252</v>
      </c>
    </row>
    <row r="2010" spans="4:5" ht="13.5">
      <c r="D2010" s="2">
        <v>23</v>
      </c>
      <c r="E2010" s="2" t="s">
        <v>1253</v>
      </c>
    </row>
    <row r="2011" spans="4:5" ht="13.5">
      <c r="D2011" s="2">
        <v>24</v>
      </c>
      <c r="E2011" s="2" t="s">
        <v>1254</v>
      </c>
    </row>
    <row r="2012" spans="4:5" ht="13.5">
      <c r="D2012" s="2">
        <v>25</v>
      </c>
      <c r="E2012" s="2" t="s">
        <v>1255</v>
      </c>
    </row>
    <row r="2013" spans="4:5" ht="13.5">
      <c r="D2013" s="2">
        <v>26</v>
      </c>
      <c r="E2013" s="2" t="s">
        <v>1256</v>
      </c>
    </row>
    <row r="2014" spans="4:5" ht="13.5">
      <c r="D2014" s="2">
        <v>27</v>
      </c>
      <c r="E2014" s="2" t="s">
        <v>1257</v>
      </c>
    </row>
    <row r="2015" spans="4:5" ht="13.5">
      <c r="D2015" s="2">
        <v>28</v>
      </c>
      <c r="E2015" s="2" t="s">
        <v>1258</v>
      </c>
    </row>
    <row r="2016" spans="4:5" ht="13.5">
      <c r="D2016" s="2">
        <v>29</v>
      </c>
      <c r="E2016" s="2" t="s">
        <v>1259</v>
      </c>
    </row>
    <row r="2017" spans="4:5" ht="13.5">
      <c r="D2017" s="2">
        <v>30</v>
      </c>
      <c r="E2017" s="2" t="s">
        <v>1260</v>
      </c>
    </row>
    <row r="2018" spans="4:5" ht="13.5">
      <c r="D2018" s="2">
        <v>31</v>
      </c>
      <c r="E2018" s="2" t="s">
        <v>1261</v>
      </c>
    </row>
    <row r="2019" spans="4:5" ht="13.5">
      <c r="D2019" s="2">
        <v>32</v>
      </c>
      <c r="E2019" s="2" t="s">
        <v>1684</v>
      </c>
    </row>
    <row r="2020" spans="4:5" ht="13.5">
      <c r="D2020" s="2">
        <v>33</v>
      </c>
      <c r="E2020" s="2" t="s">
        <v>1685</v>
      </c>
    </row>
    <row r="2021" spans="4:5" ht="13.5">
      <c r="D2021" s="2">
        <v>34</v>
      </c>
      <c r="E2021" s="2" t="s">
        <v>1686</v>
      </c>
    </row>
    <row r="2022" spans="4:5" ht="13.5">
      <c r="D2022" s="2">
        <v>35</v>
      </c>
      <c r="E2022" s="2" t="s">
        <v>1687</v>
      </c>
    </row>
    <row r="2023" spans="4:5" ht="13.5">
      <c r="D2023" s="2">
        <v>36</v>
      </c>
      <c r="E2023" s="2" t="s">
        <v>1688</v>
      </c>
    </row>
    <row r="2024" spans="4:5" ht="13.5">
      <c r="D2024" s="2">
        <v>37</v>
      </c>
      <c r="E2024" s="2" t="s">
        <v>1689</v>
      </c>
    </row>
    <row r="2025" spans="4:5" ht="13.5">
      <c r="D2025" s="2">
        <v>38</v>
      </c>
      <c r="E2025" s="2" t="s">
        <v>1690</v>
      </c>
    </row>
    <row r="2026" spans="4:5" ht="13.5">
      <c r="D2026" s="2">
        <v>39</v>
      </c>
      <c r="E2026" s="2" t="s">
        <v>1691</v>
      </c>
    </row>
    <row r="2027" spans="4:5" ht="13.5">
      <c r="D2027" s="2">
        <v>40</v>
      </c>
      <c r="E2027" s="2" t="s">
        <v>1692</v>
      </c>
    </row>
    <row r="2028" spans="4:5" ht="13.5">
      <c r="D2028" s="2">
        <v>41</v>
      </c>
      <c r="E2028" s="2" t="s">
        <v>1693</v>
      </c>
    </row>
    <row r="2029" spans="4:5" ht="13.5">
      <c r="D2029" s="2">
        <v>42</v>
      </c>
      <c r="E2029" s="2" t="s">
        <v>1694</v>
      </c>
    </row>
    <row r="2030" spans="4:5" ht="13.5">
      <c r="D2030" s="2">
        <v>43</v>
      </c>
      <c r="E2030" s="2" t="s">
        <v>1695</v>
      </c>
    </row>
    <row r="2031" spans="4:5" ht="13.5">
      <c r="D2031" s="2">
        <v>44</v>
      </c>
      <c r="E2031" s="2" t="s">
        <v>1696</v>
      </c>
    </row>
    <row r="2032" spans="4:5" ht="13.5">
      <c r="D2032" s="2">
        <v>45</v>
      </c>
      <c r="E2032" s="2" t="s">
        <v>1697</v>
      </c>
    </row>
    <row r="2033" spans="4:5" ht="13.5">
      <c r="D2033" s="2">
        <v>46</v>
      </c>
      <c r="E2033" s="2" t="s">
        <v>1698</v>
      </c>
    </row>
    <row r="2034" spans="4:5" ht="13.5">
      <c r="D2034" s="2">
        <v>47</v>
      </c>
      <c r="E2034" s="2" t="s">
        <v>1699</v>
      </c>
    </row>
    <row r="2035" spans="4:5" ht="13.5">
      <c r="D2035" s="2">
        <v>48</v>
      </c>
      <c r="E2035" s="2" t="s">
        <v>1700</v>
      </c>
    </row>
    <row r="2036" spans="4:5" ht="13.5">
      <c r="D2036" s="2">
        <v>49</v>
      </c>
      <c r="E2036" s="2" t="s">
        <v>1701</v>
      </c>
    </row>
    <row r="2037" spans="4:5" ht="13.5">
      <c r="D2037" s="2">
        <v>50</v>
      </c>
      <c r="E2037" s="2" t="s">
        <v>1702</v>
      </c>
    </row>
    <row r="2038" spans="4:5" ht="13.5">
      <c r="D2038" s="2">
        <v>51</v>
      </c>
      <c r="E2038" s="2" t="s">
        <v>1703</v>
      </c>
    </row>
    <row r="2039" spans="4:5" ht="13.5">
      <c r="D2039" s="2">
        <v>52</v>
      </c>
      <c r="E2039" s="2" t="s">
        <v>1704</v>
      </c>
    </row>
    <row r="2040" spans="4:5" ht="13.5">
      <c r="D2040" s="2">
        <v>53</v>
      </c>
      <c r="E2040" s="2" t="s">
        <v>1705</v>
      </c>
    </row>
    <row r="2041" spans="4:5" ht="13.5">
      <c r="D2041" s="2">
        <v>54</v>
      </c>
      <c r="E2041" s="2" t="s">
        <v>1706</v>
      </c>
    </row>
    <row r="2042" spans="4:5" ht="13.5">
      <c r="D2042" s="2">
        <v>55</v>
      </c>
      <c r="E2042" s="2" t="s">
        <v>1707</v>
      </c>
    </row>
    <row r="2043" spans="4:5" ht="13.5">
      <c r="D2043" s="2">
        <v>56</v>
      </c>
      <c r="E2043" s="2" t="s">
        <v>1708</v>
      </c>
    </row>
    <row r="2044" spans="4:5" ht="13.5">
      <c r="D2044" s="2">
        <v>57</v>
      </c>
      <c r="E2044" s="2" t="s">
        <v>1709</v>
      </c>
    </row>
    <row r="2045" spans="4:5" ht="13.5">
      <c r="D2045" s="2">
        <v>58</v>
      </c>
      <c r="E2045" s="2" t="s">
        <v>1710</v>
      </c>
    </row>
    <row r="2046" spans="4:5" ht="13.5">
      <c r="D2046" s="2">
        <v>59</v>
      </c>
      <c r="E2046" s="2" t="s">
        <v>1711</v>
      </c>
    </row>
    <row r="2047" spans="4:5" ht="13.5">
      <c r="D2047" s="2">
        <v>60</v>
      </c>
      <c r="E2047" s="2" t="s">
        <v>1712</v>
      </c>
    </row>
    <row r="2048" spans="4:5" ht="13.5">
      <c r="D2048" s="2">
        <v>61</v>
      </c>
      <c r="E2048" s="2" t="s">
        <v>1713</v>
      </c>
    </row>
    <row r="2049" spans="4:5" ht="13.5">
      <c r="D2049" s="2">
        <v>62</v>
      </c>
      <c r="E2049" s="2" t="s">
        <v>1714</v>
      </c>
    </row>
    <row r="2050" spans="4:5" ht="13.5">
      <c r="D2050" s="2">
        <v>63</v>
      </c>
      <c r="E2050" s="2" t="s">
        <v>1715</v>
      </c>
    </row>
    <row r="2051" spans="4:5" ht="13.5">
      <c r="D2051" s="2">
        <v>64</v>
      </c>
      <c r="E2051" s="2" t="s">
        <v>1716</v>
      </c>
    </row>
    <row r="2052" spans="4:5" ht="13.5">
      <c r="D2052" s="2">
        <v>65</v>
      </c>
      <c r="E2052" s="2" t="s">
        <v>1717</v>
      </c>
    </row>
    <row r="2053" spans="4:5" ht="13.5">
      <c r="D2053" s="2">
        <v>66</v>
      </c>
      <c r="E2053" s="2" t="s">
        <v>1718</v>
      </c>
    </row>
    <row r="2054" spans="4:5" ht="13.5">
      <c r="D2054" s="2">
        <v>67</v>
      </c>
      <c r="E2054" s="2" t="s">
        <v>1719</v>
      </c>
    </row>
    <row r="2055" spans="4:5" ht="13.5">
      <c r="D2055" s="2">
        <v>68</v>
      </c>
      <c r="E2055" s="2" t="s">
        <v>1720</v>
      </c>
    </row>
    <row r="2056" spans="4:5" ht="13.5">
      <c r="D2056" s="2">
        <v>69</v>
      </c>
      <c r="E2056" s="2" t="s">
        <v>1721</v>
      </c>
    </row>
    <row r="2057" spans="4:5" ht="13.5">
      <c r="D2057" s="2">
        <v>70</v>
      </c>
      <c r="E2057" s="2" t="s">
        <v>1722</v>
      </c>
    </row>
    <row r="2058" spans="4:5" ht="13.5">
      <c r="D2058" s="2">
        <v>71</v>
      </c>
      <c r="E2058" s="2" t="s">
        <v>1723</v>
      </c>
    </row>
    <row r="2059" spans="4:5" ht="13.5">
      <c r="D2059" s="2">
        <v>72</v>
      </c>
      <c r="E2059" s="2" t="s">
        <v>1724</v>
      </c>
    </row>
    <row r="2060" spans="4:5" ht="13.5">
      <c r="D2060" s="2">
        <v>73</v>
      </c>
      <c r="E2060" s="2" t="s">
        <v>1725</v>
      </c>
    </row>
    <row r="2061" spans="4:5" ht="13.5">
      <c r="D2061" s="2">
        <v>74</v>
      </c>
      <c r="E2061" s="2" t="s">
        <v>1726</v>
      </c>
    </row>
    <row r="2062" spans="4:5" ht="13.5">
      <c r="D2062" s="2">
        <v>75</v>
      </c>
      <c r="E2062" s="2" t="s">
        <v>1727</v>
      </c>
    </row>
    <row r="2063" spans="4:5" ht="13.5">
      <c r="D2063" s="2">
        <v>76</v>
      </c>
      <c r="E2063" s="2" t="s">
        <v>1333</v>
      </c>
    </row>
    <row r="2064" spans="4:5" ht="13.5">
      <c r="D2064" s="2">
        <v>77</v>
      </c>
      <c r="E2064" s="2" t="s">
        <v>1334</v>
      </c>
    </row>
    <row r="2065" spans="4:5" ht="13.5">
      <c r="D2065" s="2">
        <v>78</v>
      </c>
      <c r="E2065" s="2" t="s">
        <v>1335</v>
      </c>
    </row>
    <row r="2066" spans="4:5" ht="13.5">
      <c r="D2066" s="2">
        <v>79</v>
      </c>
      <c r="E2066" s="2" t="s">
        <v>1336</v>
      </c>
    </row>
    <row r="2067" spans="4:5" ht="13.5">
      <c r="D2067" s="2">
        <v>80</v>
      </c>
      <c r="E2067" s="2" t="s">
        <v>1337</v>
      </c>
    </row>
    <row r="2068" spans="4:5" ht="13.5">
      <c r="D2068" s="2">
        <v>81</v>
      </c>
      <c r="E2068" s="2" t="s">
        <v>1338</v>
      </c>
    </row>
    <row r="2069" spans="4:5" ht="13.5">
      <c r="D2069" s="2">
        <v>82</v>
      </c>
      <c r="E2069" s="2" t="s">
        <v>1339</v>
      </c>
    </row>
    <row r="2070" spans="4:5" ht="13.5">
      <c r="D2070" s="2">
        <v>83</v>
      </c>
      <c r="E2070" s="2" t="s">
        <v>1340</v>
      </c>
    </row>
    <row r="2071" spans="1:6" ht="13.5">
      <c r="A2071" s="2" t="s">
        <v>90</v>
      </c>
      <c r="B2071" s="2" t="s">
        <v>448</v>
      </c>
      <c r="C2071" s="2" t="s">
        <v>296</v>
      </c>
      <c r="D2071" s="2">
        <v>1</v>
      </c>
      <c r="E2071" s="2" t="s">
        <v>1285</v>
      </c>
      <c r="F2071" s="30" t="s">
        <v>1517</v>
      </c>
    </row>
    <row r="2072" spans="4:6" ht="13.5">
      <c r="D2072" s="2">
        <v>0</v>
      </c>
      <c r="E2072" s="2" t="s">
        <v>1286</v>
      </c>
      <c r="F2072" s="30"/>
    </row>
    <row r="2073" spans="1:6" ht="13.5">
      <c r="A2073" s="2" t="s">
        <v>449</v>
      </c>
      <c r="B2073" s="2" t="s">
        <v>450</v>
      </c>
      <c r="C2073" s="2" t="s">
        <v>296</v>
      </c>
      <c r="D2073" s="2">
        <v>1</v>
      </c>
      <c r="E2073" s="2" t="s">
        <v>1341</v>
      </c>
      <c r="F2073" s="16" t="s">
        <v>1562</v>
      </c>
    </row>
    <row r="2074" spans="4:5" ht="13.5">
      <c r="D2074" s="2">
        <v>2</v>
      </c>
      <c r="E2074" s="2" t="s">
        <v>1342</v>
      </c>
    </row>
    <row r="2075" spans="4:5" ht="13.5">
      <c r="D2075" s="2">
        <v>3</v>
      </c>
      <c r="E2075" s="2" t="s">
        <v>1343</v>
      </c>
    </row>
    <row r="2076" spans="4:5" ht="13.5">
      <c r="D2076" s="2">
        <v>4</v>
      </c>
      <c r="E2076" s="2" t="s">
        <v>1344</v>
      </c>
    </row>
    <row r="2077" spans="4:5" ht="13.5">
      <c r="D2077" s="2">
        <v>5</v>
      </c>
      <c r="E2077" s="2" t="s">
        <v>1345</v>
      </c>
    </row>
    <row r="2078" spans="4:5" ht="13.5">
      <c r="D2078" s="2">
        <v>6</v>
      </c>
      <c r="E2078" s="2" t="s">
        <v>1346</v>
      </c>
    </row>
    <row r="2079" spans="4:5" ht="13.5">
      <c r="D2079" s="2">
        <v>7</v>
      </c>
      <c r="E2079" s="2" t="s">
        <v>1728</v>
      </c>
    </row>
    <row r="2080" spans="4:5" ht="13.5">
      <c r="D2080" s="2">
        <v>8</v>
      </c>
      <c r="E2080" s="2" t="s">
        <v>1347</v>
      </c>
    </row>
    <row r="2081" spans="4:5" ht="13.5">
      <c r="D2081" s="2">
        <v>9</v>
      </c>
      <c r="E2081" s="2" t="s">
        <v>1348</v>
      </c>
    </row>
    <row r="2082" spans="4:5" ht="13.5">
      <c r="D2082" s="2">
        <v>10</v>
      </c>
      <c r="E2082" s="2" t="s">
        <v>1349</v>
      </c>
    </row>
    <row r="2083" spans="4:5" ht="13.5">
      <c r="D2083" s="2">
        <v>11</v>
      </c>
      <c r="E2083" s="2" t="s">
        <v>1350</v>
      </c>
    </row>
    <row r="2084" spans="4:5" ht="13.5">
      <c r="D2084" s="2">
        <v>12</v>
      </c>
      <c r="E2084" s="2" t="s">
        <v>1351</v>
      </c>
    </row>
    <row r="2085" spans="4:5" ht="13.5">
      <c r="D2085" s="2">
        <v>13</v>
      </c>
      <c r="E2085" s="2" t="s">
        <v>1352</v>
      </c>
    </row>
    <row r="2086" spans="4:5" ht="13.5">
      <c r="D2086" s="2">
        <v>14</v>
      </c>
      <c r="E2086" s="2" t="s">
        <v>1353</v>
      </c>
    </row>
    <row r="2087" spans="4:5" ht="13.5">
      <c r="D2087" s="2">
        <v>15</v>
      </c>
      <c r="E2087" s="2" t="s">
        <v>1354</v>
      </c>
    </row>
    <row r="2088" spans="4:5" ht="13.5">
      <c r="D2088" s="2">
        <v>16</v>
      </c>
      <c r="E2088" s="2" t="s">
        <v>1355</v>
      </c>
    </row>
    <row r="2089" spans="4:5" ht="13.5">
      <c r="D2089" s="2">
        <v>17</v>
      </c>
      <c r="E2089" s="2" t="s">
        <v>1356</v>
      </c>
    </row>
    <row r="2090" spans="4:5" ht="13.5">
      <c r="D2090" s="2">
        <v>18</v>
      </c>
      <c r="E2090" s="2" t="s">
        <v>1357</v>
      </c>
    </row>
    <row r="2091" spans="4:5" ht="13.5">
      <c r="D2091" s="2">
        <v>19</v>
      </c>
      <c r="E2091" s="2" t="s">
        <v>1358</v>
      </c>
    </row>
    <row r="2092" spans="4:5" ht="13.5">
      <c r="D2092" s="2">
        <v>20</v>
      </c>
      <c r="E2092" s="2" t="s">
        <v>1359</v>
      </c>
    </row>
    <row r="2093" spans="4:5" ht="13.5">
      <c r="D2093" s="2">
        <v>21</v>
      </c>
      <c r="E2093" s="2" t="s">
        <v>1360</v>
      </c>
    </row>
    <row r="2094" spans="4:5" ht="13.5">
      <c r="D2094" s="2">
        <v>22</v>
      </c>
      <c r="E2094" s="2" t="s">
        <v>1361</v>
      </c>
    </row>
    <row r="2095" spans="4:5" ht="13.5">
      <c r="D2095" s="2">
        <v>23</v>
      </c>
      <c r="E2095" s="2" t="s">
        <v>1362</v>
      </c>
    </row>
    <row r="2096" spans="4:5" ht="13.5">
      <c r="D2096" s="2">
        <v>24</v>
      </c>
      <c r="E2096" s="2" t="s">
        <v>1363</v>
      </c>
    </row>
    <row r="2097" spans="4:5" ht="13.5">
      <c r="D2097" s="2">
        <v>25</v>
      </c>
      <c r="E2097" s="2" t="s">
        <v>1364</v>
      </c>
    </row>
    <row r="2098" spans="4:5" ht="13.5">
      <c r="D2098" s="2">
        <v>26</v>
      </c>
      <c r="E2098" s="2" t="s">
        <v>1365</v>
      </c>
    </row>
    <row r="2099" spans="4:5" ht="13.5">
      <c r="D2099" s="2">
        <v>27</v>
      </c>
      <c r="E2099" s="2" t="s">
        <v>1366</v>
      </c>
    </row>
    <row r="2100" spans="4:5" ht="13.5">
      <c r="D2100" s="2">
        <v>28</v>
      </c>
      <c r="E2100" s="2" t="s">
        <v>1752</v>
      </c>
    </row>
    <row r="2101" spans="4:5" ht="13.5">
      <c r="D2101" s="2">
        <v>29</v>
      </c>
      <c r="E2101" s="2" t="s">
        <v>1753</v>
      </c>
    </row>
    <row r="2102" spans="4:5" ht="13.5">
      <c r="D2102" s="2">
        <v>30</v>
      </c>
      <c r="E2102" s="2" t="s">
        <v>1754</v>
      </c>
    </row>
    <row r="2103" spans="4:5" ht="13.5">
      <c r="D2103" s="2">
        <v>31</v>
      </c>
      <c r="E2103" s="2" t="s">
        <v>1755</v>
      </c>
    </row>
    <row r="2104" spans="4:5" ht="13.5">
      <c r="D2104" s="2">
        <v>32</v>
      </c>
      <c r="E2104" s="2" t="s">
        <v>1756</v>
      </c>
    </row>
    <row r="2105" spans="4:5" ht="13.5">
      <c r="D2105" s="2">
        <v>33</v>
      </c>
      <c r="E2105" s="2" t="s">
        <v>1757</v>
      </c>
    </row>
    <row r="2106" spans="4:5" ht="13.5">
      <c r="D2106" s="2">
        <v>34</v>
      </c>
      <c r="E2106" s="2" t="s">
        <v>1758</v>
      </c>
    </row>
    <row r="2107" spans="4:5" ht="13.5">
      <c r="D2107" s="2">
        <v>35</v>
      </c>
      <c r="E2107" s="2" t="s">
        <v>1759</v>
      </c>
    </row>
    <row r="2108" spans="4:5" ht="13.5">
      <c r="D2108" s="2">
        <v>36</v>
      </c>
      <c r="E2108" s="2" t="s">
        <v>1760</v>
      </c>
    </row>
    <row r="2109" spans="4:5" ht="13.5">
      <c r="D2109" s="2">
        <v>37</v>
      </c>
      <c r="E2109" s="2" t="s">
        <v>1761</v>
      </c>
    </row>
    <row r="2110" spans="4:5" ht="13.5">
      <c r="D2110" s="2">
        <v>38</v>
      </c>
      <c r="E2110" s="2" t="s">
        <v>1762</v>
      </c>
    </row>
    <row r="2111" spans="4:5" ht="13.5">
      <c r="D2111" s="2">
        <v>39</v>
      </c>
      <c r="E2111" s="2" t="s">
        <v>1763</v>
      </c>
    </row>
    <row r="2112" spans="4:5" ht="13.5">
      <c r="D2112" s="2">
        <v>40</v>
      </c>
      <c r="E2112" s="2" t="s">
        <v>1764</v>
      </c>
    </row>
    <row r="2113" spans="4:5" ht="13.5">
      <c r="D2113" s="2">
        <v>41</v>
      </c>
      <c r="E2113" s="2" t="s">
        <v>1765</v>
      </c>
    </row>
    <row r="2114" spans="4:5" ht="13.5">
      <c r="D2114" s="2">
        <v>42</v>
      </c>
      <c r="E2114" s="2" t="s">
        <v>1766</v>
      </c>
    </row>
    <row r="2115" spans="4:5" ht="13.5">
      <c r="D2115" s="2">
        <v>43</v>
      </c>
      <c r="E2115" s="2" t="s">
        <v>1767</v>
      </c>
    </row>
    <row r="2116" spans="4:5" ht="13.5">
      <c r="D2116" s="2">
        <v>44</v>
      </c>
      <c r="E2116" s="2" t="s">
        <v>1768</v>
      </c>
    </row>
    <row r="2117" spans="4:5" ht="13.5">
      <c r="D2117" s="2">
        <v>45</v>
      </c>
      <c r="E2117" s="2" t="s">
        <v>1769</v>
      </c>
    </row>
    <row r="2118" spans="4:5" ht="13.5">
      <c r="D2118" s="2">
        <v>46</v>
      </c>
      <c r="E2118" s="2" t="s">
        <v>1770</v>
      </c>
    </row>
    <row r="2119" spans="4:5" ht="13.5">
      <c r="D2119" s="2">
        <v>47</v>
      </c>
      <c r="E2119" s="2" t="s">
        <v>1771</v>
      </c>
    </row>
    <row r="2120" spans="4:5" ht="13.5">
      <c r="D2120" s="2">
        <v>48</v>
      </c>
      <c r="E2120" s="2" t="s">
        <v>1772</v>
      </c>
    </row>
    <row r="2121" spans="1:6" ht="13.5">
      <c r="A2121" s="2" t="s">
        <v>451</v>
      </c>
      <c r="B2121" s="2" t="s">
        <v>452</v>
      </c>
      <c r="C2121" s="2" t="s">
        <v>296</v>
      </c>
      <c r="D2121" s="2">
        <v>1</v>
      </c>
      <c r="E2121" s="2" t="s">
        <v>1341</v>
      </c>
      <c r="F2121" s="16" t="s">
        <v>1563</v>
      </c>
    </row>
    <row r="2122" spans="4:5" ht="13.5">
      <c r="D2122" s="2">
        <v>2</v>
      </c>
      <c r="E2122" s="2" t="s">
        <v>1342</v>
      </c>
    </row>
    <row r="2123" spans="4:5" ht="13.5">
      <c r="D2123" s="2">
        <v>3</v>
      </c>
      <c r="E2123" s="2" t="s">
        <v>1343</v>
      </c>
    </row>
    <row r="2124" spans="4:5" ht="13.5">
      <c r="D2124" s="2">
        <v>4</v>
      </c>
      <c r="E2124" s="2" t="s">
        <v>1344</v>
      </c>
    </row>
    <row r="2125" spans="4:5" ht="13.5">
      <c r="D2125" s="2">
        <v>5</v>
      </c>
      <c r="E2125" s="2" t="s">
        <v>1345</v>
      </c>
    </row>
    <row r="2126" spans="4:5" ht="13.5">
      <c r="D2126" s="2">
        <v>6</v>
      </c>
      <c r="E2126" s="2" t="s">
        <v>1346</v>
      </c>
    </row>
    <row r="2127" spans="4:5" ht="13.5">
      <c r="D2127" s="2">
        <v>7</v>
      </c>
      <c r="E2127" s="2" t="s">
        <v>1728</v>
      </c>
    </row>
    <row r="2128" spans="4:5" ht="13.5">
      <c r="D2128" s="2">
        <v>8</v>
      </c>
      <c r="E2128" s="2" t="s">
        <v>1347</v>
      </c>
    </row>
    <row r="2129" spans="4:5" ht="13.5">
      <c r="D2129" s="2">
        <v>9</v>
      </c>
      <c r="E2129" s="2" t="s">
        <v>1348</v>
      </c>
    </row>
    <row r="2130" spans="4:5" ht="13.5">
      <c r="D2130" s="2">
        <v>10</v>
      </c>
      <c r="E2130" s="2" t="s">
        <v>1349</v>
      </c>
    </row>
    <row r="2131" spans="4:5" ht="13.5">
      <c r="D2131" s="2">
        <v>11</v>
      </c>
      <c r="E2131" s="2" t="s">
        <v>1350</v>
      </c>
    </row>
    <row r="2132" spans="4:5" ht="13.5">
      <c r="D2132" s="2">
        <v>12</v>
      </c>
      <c r="E2132" s="2" t="s">
        <v>1351</v>
      </c>
    </row>
    <row r="2133" spans="4:5" ht="13.5">
      <c r="D2133" s="2">
        <v>13</v>
      </c>
      <c r="E2133" s="2" t="s">
        <v>1352</v>
      </c>
    </row>
    <row r="2134" spans="4:5" ht="13.5">
      <c r="D2134" s="2">
        <v>14</v>
      </c>
      <c r="E2134" s="2" t="s">
        <v>1353</v>
      </c>
    </row>
    <row r="2135" spans="4:5" ht="13.5">
      <c r="D2135" s="2">
        <v>15</v>
      </c>
      <c r="E2135" s="2" t="s">
        <v>1354</v>
      </c>
    </row>
    <row r="2136" spans="4:5" ht="13.5">
      <c r="D2136" s="2">
        <v>16</v>
      </c>
      <c r="E2136" s="2" t="s">
        <v>1355</v>
      </c>
    </row>
    <row r="2137" spans="4:5" ht="13.5">
      <c r="D2137" s="2">
        <v>17</v>
      </c>
      <c r="E2137" s="2" t="s">
        <v>1356</v>
      </c>
    </row>
    <row r="2138" spans="4:5" ht="13.5">
      <c r="D2138" s="2">
        <v>18</v>
      </c>
      <c r="E2138" s="2" t="s">
        <v>1357</v>
      </c>
    </row>
    <row r="2139" spans="4:5" ht="13.5">
      <c r="D2139" s="2">
        <v>19</v>
      </c>
      <c r="E2139" s="2" t="s">
        <v>1358</v>
      </c>
    </row>
    <row r="2140" spans="4:5" ht="13.5">
      <c r="D2140" s="2">
        <v>20</v>
      </c>
      <c r="E2140" s="2" t="s">
        <v>1359</v>
      </c>
    </row>
    <row r="2141" spans="4:5" ht="13.5">
      <c r="D2141" s="2">
        <v>21</v>
      </c>
      <c r="E2141" s="2" t="s">
        <v>1360</v>
      </c>
    </row>
    <row r="2142" spans="4:5" ht="13.5">
      <c r="D2142" s="2">
        <v>22</v>
      </c>
      <c r="E2142" s="2" t="s">
        <v>1361</v>
      </c>
    </row>
    <row r="2143" spans="4:5" ht="13.5">
      <c r="D2143" s="2">
        <v>23</v>
      </c>
      <c r="E2143" s="2" t="s">
        <v>1362</v>
      </c>
    </row>
    <row r="2144" spans="4:5" ht="13.5">
      <c r="D2144" s="2">
        <v>24</v>
      </c>
      <c r="E2144" s="2" t="s">
        <v>1363</v>
      </c>
    </row>
    <row r="2145" spans="4:5" ht="13.5">
      <c r="D2145" s="2">
        <v>25</v>
      </c>
      <c r="E2145" s="2" t="s">
        <v>1364</v>
      </c>
    </row>
    <row r="2146" spans="4:5" ht="13.5">
      <c r="D2146" s="2">
        <v>26</v>
      </c>
      <c r="E2146" s="2" t="s">
        <v>1365</v>
      </c>
    </row>
    <row r="2147" spans="4:5" ht="13.5">
      <c r="D2147" s="2">
        <v>27</v>
      </c>
      <c r="E2147" s="2" t="s">
        <v>1366</v>
      </c>
    </row>
    <row r="2148" spans="4:5" ht="13.5">
      <c r="D2148" s="2">
        <v>28</v>
      </c>
      <c r="E2148" s="2" t="s">
        <v>1752</v>
      </c>
    </row>
    <row r="2149" spans="4:5" ht="13.5">
      <c r="D2149" s="2">
        <v>29</v>
      </c>
      <c r="E2149" s="2" t="s">
        <v>1753</v>
      </c>
    </row>
    <row r="2150" spans="4:5" ht="13.5">
      <c r="D2150" s="2">
        <v>30</v>
      </c>
      <c r="E2150" s="2" t="s">
        <v>1754</v>
      </c>
    </row>
    <row r="2151" spans="4:5" ht="13.5">
      <c r="D2151" s="2">
        <v>31</v>
      </c>
      <c r="E2151" s="2" t="s">
        <v>1755</v>
      </c>
    </row>
    <row r="2152" spans="4:5" ht="13.5">
      <c r="D2152" s="2">
        <v>32</v>
      </c>
      <c r="E2152" s="2" t="s">
        <v>1756</v>
      </c>
    </row>
    <row r="2153" spans="4:5" ht="13.5">
      <c r="D2153" s="2">
        <v>33</v>
      </c>
      <c r="E2153" s="2" t="s">
        <v>1757</v>
      </c>
    </row>
    <row r="2154" spans="4:5" ht="13.5">
      <c r="D2154" s="2">
        <v>34</v>
      </c>
      <c r="E2154" s="2" t="s">
        <v>1758</v>
      </c>
    </row>
    <row r="2155" spans="4:5" ht="13.5">
      <c r="D2155" s="2">
        <v>35</v>
      </c>
      <c r="E2155" s="2" t="s">
        <v>1759</v>
      </c>
    </row>
    <row r="2156" spans="4:5" ht="13.5">
      <c r="D2156" s="2">
        <v>36</v>
      </c>
      <c r="E2156" s="2" t="s">
        <v>1760</v>
      </c>
    </row>
    <row r="2157" spans="4:5" ht="13.5">
      <c r="D2157" s="2">
        <v>37</v>
      </c>
      <c r="E2157" s="2" t="s">
        <v>1761</v>
      </c>
    </row>
    <row r="2158" spans="4:5" ht="13.5">
      <c r="D2158" s="2">
        <v>38</v>
      </c>
      <c r="E2158" s="2" t="s">
        <v>1762</v>
      </c>
    </row>
    <row r="2159" spans="4:5" ht="13.5">
      <c r="D2159" s="2">
        <v>39</v>
      </c>
      <c r="E2159" s="2" t="s">
        <v>1763</v>
      </c>
    </row>
    <row r="2160" spans="4:5" ht="13.5">
      <c r="D2160" s="2">
        <v>40</v>
      </c>
      <c r="E2160" s="2" t="s">
        <v>1764</v>
      </c>
    </row>
    <row r="2161" spans="4:5" ht="13.5">
      <c r="D2161" s="2">
        <v>41</v>
      </c>
      <c r="E2161" s="2" t="s">
        <v>1765</v>
      </c>
    </row>
    <row r="2162" spans="4:5" ht="13.5">
      <c r="D2162" s="2">
        <v>42</v>
      </c>
      <c r="E2162" s="2" t="s">
        <v>1766</v>
      </c>
    </row>
    <row r="2163" spans="4:5" ht="13.5">
      <c r="D2163" s="2">
        <v>43</v>
      </c>
      <c r="E2163" s="2" t="s">
        <v>1767</v>
      </c>
    </row>
    <row r="2164" spans="4:5" ht="13.5">
      <c r="D2164" s="2">
        <v>44</v>
      </c>
      <c r="E2164" s="2" t="s">
        <v>1768</v>
      </c>
    </row>
    <row r="2165" spans="4:5" ht="13.5">
      <c r="D2165" s="2">
        <v>45</v>
      </c>
      <c r="E2165" s="2" t="s">
        <v>1769</v>
      </c>
    </row>
    <row r="2166" spans="4:5" ht="13.5">
      <c r="D2166" s="2">
        <v>46</v>
      </c>
      <c r="E2166" s="2" t="s">
        <v>1770</v>
      </c>
    </row>
    <row r="2167" spans="4:5" ht="13.5">
      <c r="D2167" s="2">
        <v>47</v>
      </c>
      <c r="E2167" s="2" t="s">
        <v>1771</v>
      </c>
    </row>
    <row r="2168" spans="4:5" ht="13.5">
      <c r="D2168" s="2">
        <v>48</v>
      </c>
      <c r="E2168" s="2" t="s">
        <v>1772</v>
      </c>
    </row>
    <row r="2169" spans="1:6" ht="13.5">
      <c r="A2169" s="2" t="s">
        <v>453</v>
      </c>
      <c r="B2169" s="2" t="s">
        <v>454</v>
      </c>
      <c r="C2169" s="2" t="s">
        <v>296</v>
      </c>
      <c r="D2169" s="2">
        <v>1</v>
      </c>
      <c r="E2169" s="2" t="s">
        <v>1341</v>
      </c>
      <c r="F2169" s="16" t="s">
        <v>1564</v>
      </c>
    </row>
    <row r="2170" spans="4:5" ht="13.5">
      <c r="D2170" s="2">
        <v>2</v>
      </c>
      <c r="E2170" s="2" t="s">
        <v>1342</v>
      </c>
    </row>
    <row r="2171" spans="4:5" ht="13.5">
      <c r="D2171" s="2">
        <v>3</v>
      </c>
      <c r="E2171" s="2" t="s">
        <v>1343</v>
      </c>
    </row>
    <row r="2172" spans="4:5" ht="13.5">
      <c r="D2172" s="2">
        <v>4</v>
      </c>
      <c r="E2172" s="2" t="s">
        <v>1344</v>
      </c>
    </row>
    <row r="2173" spans="4:5" ht="13.5">
      <c r="D2173" s="2">
        <v>5</v>
      </c>
      <c r="E2173" s="2" t="s">
        <v>1345</v>
      </c>
    </row>
    <row r="2174" spans="4:5" ht="13.5">
      <c r="D2174" s="2">
        <v>6</v>
      </c>
      <c r="E2174" s="2" t="s">
        <v>1346</v>
      </c>
    </row>
    <row r="2175" spans="4:5" ht="13.5">
      <c r="D2175" s="2">
        <v>7</v>
      </c>
      <c r="E2175" s="2" t="s">
        <v>1728</v>
      </c>
    </row>
    <row r="2176" spans="4:5" ht="13.5">
      <c r="D2176" s="2">
        <v>8</v>
      </c>
      <c r="E2176" s="2" t="s">
        <v>1347</v>
      </c>
    </row>
    <row r="2177" spans="4:5" ht="13.5">
      <c r="D2177" s="2">
        <v>9</v>
      </c>
      <c r="E2177" s="2" t="s">
        <v>1348</v>
      </c>
    </row>
    <row r="2178" spans="4:5" ht="13.5">
      <c r="D2178" s="2">
        <v>10</v>
      </c>
      <c r="E2178" s="2" t="s">
        <v>1349</v>
      </c>
    </row>
    <row r="2179" spans="4:5" ht="13.5">
      <c r="D2179" s="2">
        <v>11</v>
      </c>
      <c r="E2179" s="2" t="s">
        <v>1350</v>
      </c>
    </row>
    <row r="2180" spans="4:5" ht="13.5">
      <c r="D2180" s="2">
        <v>12</v>
      </c>
      <c r="E2180" s="2" t="s">
        <v>1351</v>
      </c>
    </row>
    <row r="2181" spans="4:5" ht="13.5">
      <c r="D2181" s="2">
        <v>13</v>
      </c>
      <c r="E2181" s="2" t="s">
        <v>1352</v>
      </c>
    </row>
    <row r="2182" spans="4:5" ht="13.5">
      <c r="D2182" s="2">
        <v>14</v>
      </c>
      <c r="E2182" s="2" t="s">
        <v>1353</v>
      </c>
    </row>
    <row r="2183" spans="4:5" ht="13.5">
      <c r="D2183" s="2">
        <v>15</v>
      </c>
      <c r="E2183" s="2" t="s">
        <v>1354</v>
      </c>
    </row>
    <row r="2184" spans="4:5" ht="13.5">
      <c r="D2184" s="2">
        <v>16</v>
      </c>
      <c r="E2184" s="2" t="s">
        <v>1355</v>
      </c>
    </row>
    <row r="2185" spans="4:5" ht="13.5">
      <c r="D2185" s="2">
        <v>17</v>
      </c>
      <c r="E2185" s="2" t="s">
        <v>1356</v>
      </c>
    </row>
    <row r="2186" spans="4:5" ht="13.5">
      <c r="D2186" s="2">
        <v>18</v>
      </c>
      <c r="E2186" s="2" t="s">
        <v>1357</v>
      </c>
    </row>
    <row r="2187" spans="4:5" ht="13.5">
      <c r="D2187" s="2">
        <v>19</v>
      </c>
      <c r="E2187" s="2" t="s">
        <v>1358</v>
      </c>
    </row>
    <row r="2188" spans="4:5" ht="13.5">
      <c r="D2188" s="2">
        <v>20</v>
      </c>
      <c r="E2188" s="2" t="s">
        <v>1359</v>
      </c>
    </row>
    <row r="2189" spans="4:5" ht="13.5">
      <c r="D2189" s="2">
        <v>21</v>
      </c>
      <c r="E2189" s="2" t="s">
        <v>1360</v>
      </c>
    </row>
    <row r="2190" spans="4:5" ht="13.5">
      <c r="D2190" s="2">
        <v>22</v>
      </c>
      <c r="E2190" s="2" t="s">
        <v>1361</v>
      </c>
    </row>
    <row r="2191" spans="4:5" ht="13.5">
      <c r="D2191" s="2">
        <v>23</v>
      </c>
      <c r="E2191" s="2" t="s">
        <v>1362</v>
      </c>
    </row>
    <row r="2192" spans="4:5" ht="13.5">
      <c r="D2192" s="2">
        <v>24</v>
      </c>
      <c r="E2192" s="2" t="s">
        <v>1363</v>
      </c>
    </row>
    <row r="2193" spans="4:5" ht="13.5">
      <c r="D2193" s="2">
        <v>25</v>
      </c>
      <c r="E2193" s="2" t="s">
        <v>1364</v>
      </c>
    </row>
    <row r="2194" spans="4:5" ht="13.5">
      <c r="D2194" s="2">
        <v>26</v>
      </c>
      <c r="E2194" s="2" t="s">
        <v>1365</v>
      </c>
    </row>
    <row r="2195" spans="4:5" ht="13.5">
      <c r="D2195" s="2">
        <v>27</v>
      </c>
      <c r="E2195" s="2" t="s">
        <v>1366</v>
      </c>
    </row>
    <row r="2196" spans="4:5" ht="13.5">
      <c r="D2196" s="2">
        <v>28</v>
      </c>
      <c r="E2196" s="2" t="s">
        <v>1752</v>
      </c>
    </row>
    <row r="2197" spans="4:5" ht="13.5">
      <c r="D2197" s="2">
        <v>29</v>
      </c>
      <c r="E2197" s="2" t="s">
        <v>1753</v>
      </c>
    </row>
    <row r="2198" spans="4:5" ht="13.5">
      <c r="D2198" s="2">
        <v>30</v>
      </c>
      <c r="E2198" s="2" t="s">
        <v>1754</v>
      </c>
    </row>
    <row r="2199" spans="4:5" ht="13.5">
      <c r="D2199" s="2">
        <v>31</v>
      </c>
      <c r="E2199" s="2" t="s">
        <v>1755</v>
      </c>
    </row>
    <row r="2200" spans="4:5" ht="13.5">
      <c r="D2200" s="2">
        <v>32</v>
      </c>
      <c r="E2200" s="2" t="s">
        <v>1756</v>
      </c>
    </row>
    <row r="2201" spans="4:5" ht="13.5">
      <c r="D2201" s="2">
        <v>33</v>
      </c>
      <c r="E2201" s="2" t="s">
        <v>1757</v>
      </c>
    </row>
    <row r="2202" spans="4:5" ht="13.5">
      <c r="D2202" s="2">
        <v>34</v>
      </c>
      <c r="E2202" s="2" t="s">
        <v>1758</v>
      </c>
    </row>
    <row r="2203" spans="4:5" ht="13.5">
      <c r="D2203" s="2">
        <v>35</v>
      </c>
      <c r="E2203" s="2" t="s">
        <v>1759</v>
      </c>
    </row>
    <row r="2204" spans="4:5" ht="13.5">
      <c r="D2204" s="2">
        <v>36</v>
      </c>
      <c r="E2204" s="2" t="s">
        <v>1760</v>
      </c>
    </row>
    <row r="2205" spans="4:5" ht="13.5">
      <c r="D2205" s="2">
        <v>37</v>
      </c>
      <c r="E2205" s="2" t="s">
        <v>1761</v>
      </c>
    </row>
    <row r="2206" spans="4:5" ht="13.5">
      <c r="D2206" s="2">
        <v>38</v>
      </c>
      <c r="E2206" s="2" t="s">
        <v>1762</v>
      </c>
    </row>
    <row r="2207" spans="4:5" ht="13.5">
      <c r="D2207" s="2">
        <v>39</v>
      </c>
      <c r="E2207" s="2" t="s">
        <v>1763</v>
      </c>
    </row>
    <row r="2208" spans="4:5" ht="13.5">
      <c r="D2208" s="2">
        <v>40</v>
      </c>
      <c r="E2208" s="2" t="s">
        <v>1764</v>
      </c>
    </row>
    <row r="2209" spans="4:5" ht="13.5">
      <c r="D2209" s="2">
        <v>41</v>
      </c>
      <c r="E2209" s="2" t="s">
        <v>1765</v>
      </c>
    </row>
    <row r="2210" spans="4:5" ht="13.5">
      <c r="D2210" s="2">
        <v>42</v>
      </c>
      <c r="E2210" s="2" t="s">
        <v>1766</v>
      </c>
    </row>
    <row r="2211" spans="4:5" ht="13.5">
      <c r="D2211" s="2">
        <v>43</v>
      </c>
      <c r="E2211" s="2" t="s">
        <v>1767</v>
      </c>
    </row>
    <row r="2212" spans="4:5" ht="13.5">
      <c r="D2212" s="2">
        <v>44</v>
      </c>
      <c r="E2212" s="2" t="s">
        <v>1768</v>
      </c>
    </row>
    <row r="2213" spans="4:5" ht="13.5">
      <c r="D2213" s="2">
        <v>45</v>
      </c>
      <c r="E2213" s="2" t="s">
        <v>1769</v>
      </c>
    </row>
    <row r="2214" spans="4:5" ht="13.5">
      <c r="D2214" s="2">
        <v>46</v>
      </c>
      <c r="E2214" s="2" t="s">
        <v>1770</v>
      </c>
    </row>
    <row r="2215" spans="4:5" ht="13.5">
      <c r="D2215" s="2">
        <v>47</v>
      </c>
      <c r="E2215" s="2" t="s">
        <v>1771</v>
      </c>
    </row>
    <row r="2216" spans="4:5" ht="13.5">
      <c r="D2216" s="2">
        <v>48</v>
      </c>
      <c r="E2216" s="2" t="s">
        <v>1772</v>
      </c>
    </row>
    <row r="2217" spans="1:6" ht="13.5">
      <c r="A2217" s="2" t="s">
        <v>455</v>
      </c>
      <c r="B2217" s="2" t="s">
        <v>456</v>
      </c>
      <c r="C2217" s="2" t="s">
        <v>296</v>
      </c>
      <c r="D2217" s="2">
        <v>1</v>
      </c>
      <c r="E2217" s="2" t="s">
        <v>1341</v>
      </c>
      <c r="F2217" s="16" t="s">
        <v>1565</v>
      </c>
    </row>
    <row r="2218" spans="4:5" ht="13.5">
      <c r="D2218" s="2">
        <v>2</v>
      </c>
      <c r="E2218" s="2" t="s">
        <v>1342</v>
      </c>
    </row>
    <row r="2219" spans="4:5" ht="13.5">
      <c r="D2219" s="2">
        <v>3</v>
      </c>
      <c r="E2219" s="2" t="s">
        <v>1343</v>
      </c>
    </row>
    <row r="2220" spans="4:5" ht="13.5">
      <c r="D2220" s="2">
        <v>4</v>
      </c>
      <c r="E2220" s="2" t="s">
        <v>1344</v>
      </c>
    </row>
    <row r="2221" spans="4:5" ht="13.5">
      <c r="D2221" s="2">
        <v>5</v>
      </c>
      <c r="E2221" s="2" t="s">
        <v>1345</v>
      </c>
    </row>
    <row r="2222" spans="4:5" ht="13.5">
      <c r="D2222" s="2">
        <v>6</v>
      </c>
      <c r="E2222" s="2" t="s">
        <v>1346</v>
      </c>
    </row>
    <row r="2223" spans="4:5" ht="13.5">
      <c r="D2223" s="2">
        <v>7</v>
      </c>
      <c r="E2223" s="2" t="s">
        <v>1728</v>
      </c>
    </row>
    <row r="2224" spans="4:5" ht="13.5">
      <c r="D2224" s="2">
        <v>8</v>
      </c>
      <c r="E2224" s="2" t="s">
        <v>1347</v>
      </c>
    </row>
    <row r="2225" spans="4:5" ht="13.5">
      <c r="D2225" s="2">
        <v>9</v>
      </c>
      <c r="E2225" s="2" t="s">
        <v>1348</v>
      </c>
    </row>
    <row r="2226" spans="4:5" ht="13.5">
      <c r="D2226" s="2">
        <v>10</v>
      </c>
      <c r="E2226" s="2" t="s">
        <v>1349</v>
      </c>
    </row>
    <row r="2227" spans="4:5" ht="13.5">
      <c r="D2227" s="2">
        <v>11</v>
      </c>
      <c r="E2227" s="2" t="s">
        <v>1350</v>
      </c>
    </row>
    <row r="2228" spans="4:5" ht="13.5">
      <c r="D2228" s="2">
        <v>12</v>
      </c>
      <c r="E2228" s="2" t="s">
        <v>1351</v>
      </c>
    </row>
    <row r="2229" spans="4:5" ht="13.5">
      <c r="D2229" s="2">
        <v>13</v>
      </c>
      <c r="E2229" s="2" t="s">
        <v>1352</v>
      </c>
    </row>
    <row r="2230" spans="4:5" ht="13.5">
      <c r="D2230" s="2">
        <v>14</v>
      </c>
      <c r="E2230" s="2" t="s">
        <v>1353</v>
      </c>
    </row>
    <row r="2231" spans="4:5" ht="13.5">
      <c r="D2231" s="2">
        <v>15</v>
      </c>
      <c r="E2231" s="2" t="s">
        <v>1354</v>
      </c>
    </row>
    <row r="2232" spans="4:5" ht="13.5">
      <c r="D2232" s="2">
        <v>16</v>
      </c>
      <c r="E2232" s="2" t="s">
        <v>1355</v>
      </c>
    </row>
    <row r="2233" spans="4:5" ht="13.5">
      <c r="D2233" s="2">
        <v>17</v>
      </c>
      <c r="E2233" s="2" t="s">
        <v>1356</v>
      </c>
    </row>
    <row r="2234" spans="4:5" ht="13.5">
      <c r="D2234" s="2">
        <v>18</v>
      </c>
      <c r="E2234" s="2" t="s">
        <v>1357</v>
      </c>
    </row>
    <row r="2235" spans="4:5" ht="13.5">
      <c r="D2235" s="2">
        <v>19</v>
      </c>
      <c r="E2235" s="2" t="s">
        <v>1358</v>
      </c>
    </row>
    <row r="2236" spans="4:5" ht="13.5">
      <c r="D2236" s="2">
        <v>20</v>
      </c>
      <c r="E2236" s="2" t="s">
        <v>1359</v>
      </c>
    </row>
    <row r="2237" spans="4:5" ht="13.5">
      <c r="D2237" s="2">
        <v>21</v>
      </c>
      <c r="E2237" s="2" t="s">
        <v>1360</v>
      </c>
    </row>
    <row r="2238" spans="4:5" ht="13.5">
      <c r="D2238" s="2">
        <v>22</v>
      </c>
      <c r="E2238" s="2" t="s">
        <v>1361</v>
      </c>
    </row>
    <row r="2239" spans="4:5" ht="13.5">
      <c r="D2239" s="2">
        <v>23</v>
      </c>
      <c r="E2239" s="2" t="s">
        <v>1362</v>
      </c>
    </row>
    <row r="2240" spans="4:5" ht="13.5">
      <c r="D2240" s="2">
        <v>24</v>
      </c>
      <c r="E2240" s="2" t="s">
        <v>1363</v>
      </c>
    </row>
    <row r="2241" spans="4:5" ht="13.5">
      <c r="D2241" s="2">
        <v>25</v>
      </c>
      <c r="E2241" s="2" t="s">
        <v>1364</v>
      </c>
    </row>
    <row r="2242" spans="4:5" ht="13.5">
      <c r="D2242" s="2">
        <v>26</v>
      </c>
      <c r="E2242" s="2" t="s">
        <v>1365</v>
      </c>
    </row>
    <row r="2243" spans="4:5" ht="13.5">
      <c r="D2243" s="2">
        <v>27</v>
      </c>
      <c r="E2243" s="2" t="s">
        <v>1366</v>
      </c>
    </row>
    <row r="2244" spans="4:5" ht="13.5">
      <c r="D2244" s="2">
        <v>28</v>
      </c>
      <c r="E2244" s="2" t="s">
        <v>1752</v>
      </c>
    </row>
    <row r="2245" spans="4:5" ht="13.5">
      <c r="D2245" s="2">
        <v>29</v>
      </c>
      <c r="E2245" s="2" t="s">
        <v>1753</v>
      </c>
    </row>
    <row r="2246" spans="4:5" ht="13.5">
      <c r="D2246" s="2">
        <v>30</v>
      </c>
      <c r="E2246" s="2" t="s">
        <v>1754</v>
      </c>
    </row>
    <row r="2247" spans="4:5" ht="13.5">
      <c r="D2247" s="2">
        <v>31</v>
      </c>
      <c r="E2247" s="2" t="s">
        <v>1755</v>
      </c>
    </row>
    <row r="2248" spans="4:5" ht="13.5">
      <c r="D2248" s="2">
        <v>32</v>
      </c>
      <c r="E2248" s="2" t="s">
        <v>1756</v>
      </c>
    </row>
    <row r="2249" spans="4:5" ht="13.5">
      <c r="D2249" s="2">
        <v>33</v>
      </c>
      <c r="E2249" s="2" t="s">
        <v>1757</v>
      </c>
    </row>
    <row r="2250" spans="4:5" ht="13.5">
      <c r="D2250" s="2">
        <v>34</v>
      </c>
      <c r="E2250" s="2" t="s">
        <v>1758</v>
      </c>
    </row>
    <row r="2251" spans="4:5" ht="13.5">
      <c r="D2251" s="2">
        <v>35</v>
      </c>
      <c r="E2251" s="2" t="s">
        <v>1759</v>
      </c>
    </row>
    <row r="2252" spans="4:5" ht="13.5">
      <c r="D2252" s="2">
        <v>36</v>
      </c>
      <c r="E2252" s="2" t="s">
        <v>1760</v>
      </c>
    </row>
    <row r="2253" spans="4:5" ht="13.5">
      <c r="D2253" s="2">
        <v>37</v>
      </c>
      <c r="E2253" s="2" t="s">
        <v>1761</v>
      </c>
    </row>
    <row r="2254" spans="4:5" ht="13.5">
      <c r="D2254" s="2">
        <v>38</v>
      </c>
      <c r="E2254" s="2" t="s">
        <v>1762</v>
      </c>
    </row>
    <row r="2255" spans="4:5" ht="13.5">
      <c r="D2255" s="2">
        <v>39</v>
      </c>
      <c r="E2255" s="2" t="s">
        <v>1763</v>
      </c>
    </row>
    <row r="2256" spans="4:5" ht="13.5">
      <c r="D2256" s="2">
        <v>40</v>
      </c>
      <c r="E2256" s="2" t="s">
        <v>1764</v>
      </c>
    </row>
    <row r="2257" spans="4:5" ht="13.5">
      <c r="D2257" s="2">
        <v>41</v>
      </c>
      <c r="E2257" s="2" t="s">
        <v>1765</v>
      </c>
    </row>
    <row r="2258" spans="4:5" ht="13.5">
      <c r="D2258" s="2">
        <v>42</v>
      </c>
      <c r="E2258" s="2" t="s">
        <v>1766</v>
      </c>
    </row>
    <row r="2259" spans="4:5" ht="13.5">
      <c r="D2259" s="2">
        <v>43</v>
      </c>
      <c r="E2259" s="2" t="s">
        <v>1767</v>
      </c>
    </row>
    <row r="2260" spans="4:5" ht="13.5">
      <c r="D2260" s="2">
        <v>44</v>
      </c>
      <c r="E2260" s="2" t="s">
        <v>1768</v>
      </c>
    </row>
    <row r="2261" spans="4:5" ht="13.5">
      <c r="D2261" s="2">
        <v>45</v>
      </c>
      <c r="E2261" s="2" t="s">
        <v>1769</v>
      </c>
    </row>
    <row r="2262" spans="4:5" ht="13.5">
      <c r="D2262" s="2">
        <v>46</v>
      </c>
      <c r="E2262" s="2" t="s">
        <v>1770</v>
      </c>
    </row>
    <row r="2263" spans="4:5" ht="13.5">
      <c r="D2263" s="2">
        <v>47</v>
      </c>
      <c r="E2263" s="2" t="s">
        <v>1771</v>
      </c>
    </row>
    <row r="2264" spans="4:5" ht="13.5">
      <c r="D2264" s="2">
        <v>48</v>
      </c>
      <c r="E2264" s="2" t="s">
        <v>1772</v>
      </c>
    </row>
    <row r="2265" spans="1:6" ht="13.5">
      <c r="A2265" s="2" t="s">
        <v>91</v>
      </c>
      <c r="B2265" s="2" t="s">
        <v>457</v>
      </c>
      <c r="C2265" s="2" t="s">
        <v>296</v>
      </c>
      <c r="D2265" s="2">
        <v>1</v>
      </c>
      <c r="E2265" s="2" t="s">
        <v>1773</v>
      </c>
      <c r="F2265" s="16" t="s">
        <v>1503</v>
      </c>
    </row>
    <row r="2266" spans="4:5" ht="13.5">
      <c r="D2266" s="2">
        <v>2</v>
      </c>
      <c r="E2266" s="2" t="s">
        <v>1774</v>
      </c>
    </row>
    <row r="2267" spans="1:6" ht="13.5">
      <c r="A2267" s="2" t="s">
        <v>458</v>
      </c>
      <c r="B2267" s="2" t="s">
        <v>459</v>
      </c>
      <c r="C2267" s="2" t="s">
        <v>296</v>
      </c>
      <c r="D2267" s="2">
        <v>1</v>
      </c>
      <c r="E2267" s="2" t="s">
        <v>1285</v>
      </c>
      <c r="F2267" s="16" t="s">
        <v>1566</v>
      </c>
    </row>
    <row r="2268" spans="4:5" ht="13.5">
      <c r="D2268" s="2">
        <v>0</v>
      </c>
      <c r="E2268" s="2" t="s">
        <v>1286</v>
      </c>
    </row>
    <row r="2269" spans="1:6" ht="13.5">
      <c r="A2269" s="2" t="s">
        <v>460</v>
      </c>
      <c r="B2269" s="2" t="s">
        <v>461</v>
      </c>
      <c r="C2269" s="2" t="s">
        <v>296</v>
      </c>
      <c r="D2269" s="2">
        <v>1</v>
      </c>
      <c r="E2269" s="2" t="s">
        <v>1285</v>
      </c>
      <c r="F2269" s="16" t="s">
        <v>1566</v>
      </c>
    </row>
    <row r="2270" spans="4:5" ht="13.5">
      <c r="D2270" s="2">
        <v>0</v>
      </c>
      <c r="E2270" s="2" t="s">
        <v>1286</v>
      </c>
    </row>
    <row r="2271" spans="1:6" ht="13.5">
      <c r="A2271" s="2" t="s">
        <v>462</v>
      </c>
      <c r="B2271" s="2" t="s">
        <v>463</v>
      </c>
      <c r="C2271" s="2" t="s">
        <v>296</v>
      </c>
      <c r="D2271" s="2">
        <v>1</v>
      </c>
      <c r="E2271" s="2" t="s">
        <v>1285</v>
      </c>
      <c r="F2271" s="16" t="s">
        <v>1566</v>
      </c>
    </row>
    <row r="2272" spans="4:5" ht="13.5">
      <c r="D2272" s="2">
        <v>0</v>
      </c>
      <c r="E2272" s="2" t="s">
        <v>1286</v>
      </c>
    </row>
    <row r="2273" spans="1:6" ht="13.5">
      <c r="A2273" s="2" t="s">
        <v>464</v>
      </c>
      <c r="B2273" s="2" t="s">
        <v>465</v>
      </c>
      <c r="C2273" s="2" t="s">
        <v>296</v>
      </c>
      <c r="D2273" s="2">
        <v>1</v>
      </c>
      <c r="E2273" s="2" t="s">
        <v>1285</v>
      </c>
      <c r="F2273" s="16" t="s">
        <v>1566</v>
      </c>
    </row>
    <row r="2274" spans="4:5" ht="13.5">
      <c r="D2274" s="2">
        <v>0</v>
      </c>
      <c r="E2274" s="2" t="s">
        <v>1286</v>
      </c>
    </row>
    <row r="2275" spans="1:6" ht="13.5">
      <c r="A2275" s="2" t="s">
        <v>466</v>
      </c>
      <c r="B2275" s="2" t="s">
        <v>467</v>
      </c>
      <c r="C2275" s="2" t="s">
        <v>296</v>
      </c>
      <c r="D2275" s="2">
        <v>1</v>
      </c>
      <c r="E2275" s="2" t="s">
        <v>1285</v>
      </c>
      <c r="F2275" s="16" t="s">
        <v>1566</v>
      </c>
    </row>
    <row r="2276" spans="4:5" ht="13.5">
      <c r="D2276" s="2">
        <v>0</v>
      </c>
      <c r="E2276" s="2" t="s">
        <v>1286</v>
      </c>
    </row>
    <row r="2277" spans="1:6" ht="13.5">
      <c r="A2277" s="2" t="s">
        <v>468</v>
      </c>
      <c r="B2277" s="2" t="s">
        <v>469</v>
      </c>
      <c r="C2277" s="2" t="s">
        <v>296</v>
      </c>
      <c r="D2277" s="2">
        <v>1</v>
      </c>
      <c r="E2277" s="2" t="s">
        <v>1285</v>
      </c>
      <c r="F2277" s="16" t="s">
        <v>1566</v>
      </c>
    </row>
    <row r="2278" spans="4:5" ht="13.5">
      <c r="D2278" s="2">
        <v>0</v>
      </c>
      <c r="E2278" s="2" t="s">
        <v>1286</v>
      </c>
    </row>
    <row r="2279" spans="1:6" ht="13.5">
      <c r="A2279" s="2" t="s">
        <v>470</v>
      </c>
      <c r="B2279" s="2" t="s">
        <v>471</v>
      </c>
      <c r="C2279" s="2" t="s">
        <v>296</v>
      </c>
      <c r="D2279" s="2">
        <v>1</v>
      </c>
      <c r="E2279" s="2" t="s">
        <v>1285</v>
      </c>
      <c r="F2279" s="16" t="s">
        <v>1566</v>
      </c>
    </row>
    <row r="2280" spans="4:5" ht="13.5">
      <c r="D2280" s="2">
        <v>0</v>
      </c>
      <c r="E2280" s="2" t="s">
        <v>1286</v>
      </c>
    </row>
    <row r="2281" spans="1:6" ht="13.5">
      <c r="A2281" s="2" t="s">
        <v>472</v>
      </c>
      <c r="B2281" s="2" t="s">
        <v>473</v>
      </c>
      <c r="C2281" s="2" t="s">
        <v>296</v>
      </c>
      <c r="D2281" s="2">
        <v>1</v>
      </c>
      <c r="E2281" s="2" t="s">
        <v>1285</v>
      </c>
      <c r="F2281" s="16" t="s">
        <v>1566</v>
      </c>
    </row>
    <row r="2282" spans="4:5" ht="13.5">
      <c r="D2282" s="2">
        <v>0</v>
      </c>
      <c r="E2282" s="2" t="s">
        <v>1286</v>
      </c>
    </row>
    <row r="2283" spans="1:6" ht="13.5">
      <c r="A2283" s="2" t="s">
        <v>474</v>
      </c>
      <c r="B2283" s="2" t="s">
        <v>475</v>
      </c>
      <c r="C2283" s="2" t="s">
        <v>296</v>
      </c>
      <c r="D2283" s="2">
        <v>1</v>
      </c>
      <c r="E2283" s="2" t="s">
        <v>1285</v>
      </c>
      <c r="F2283" s="16" t="s">
        <v>1566</v>
      </c>
    </row>
    <row r="2284" spans="4:5" ht="13.5">
      <c r="D2284" s="2">
        <v>0</v>
      </c>
      <c r="E2284" s="2" t="s">
        <v>1286</v>
      </c>
    </row>
    <row r="2285" spans="1:6" ht="13.5">
      <c r="A2285" s="2" t="s">
        <v>476</v>
      </c>
      <c r="B2285" s="2" t="s">
        <v>477</v>
      </c>
      <c r="C2285" s="2" t="s">
        <v>296</v>
      </c>
      <c r="D2285" s="2">
        <v>1</v>
      </c>
      <c r="E2285" s="2" t="s">
        <v>1285</v>
      </c>
      <c r="F2285" s="16" t="s">
        <v>1566</v>
      </c>
    </row>
    <row r="2286" spans="4:5" ht="13.5">
      <c r="D2286" s="2">
        <v>0</v>
      </c>
      <c r="E2286" s="2" t="s">
        <v>1286</v>
      </c>
    </row>
    <row r="2287" spans="1:6" ht="13.5">
      <c r="A2287" s="2" t="s">
        <v>478</v>
      </c>
      <c r="B2287" s="2" t="s">
        <v>479</v>
      </c>
      <c r="C2287" s="2" t="s">
        <v>296</v>
      </c>
      <c r="D2287" s="2">
        <v>1</v>
      </c>
      <c r="E2287" s="2" t="s">
        <v>1285</v>
      </c>
      <c r="F2287" s="16" t="s">
        <v>1566</v>
      </c>
    </row>
    <row r="2288" spans="4:5" ht="13.5">
      <c r="D2288" s="2">
        <v>0</v>
      </c>
      <c r="E2288" s="2" t="s">
        <v>1286</v>
      </c>
    </row>
    <row r="2289" spans="1:6" ht="13.5">
      <c r="A2289" s="2" t="s">
        <v>480</v>
      </c>
      <c r="B2289" s="2" t="s">
        <v>481</v>
      </c>
      <c r="C2289" s="2" t="s">
        <v>296</v>
      </c>
      <c r="D2289" s="2">
        <v>1</v>
      </c>
      <c r="E2289" s="2" t="s">
        <v>1285</v>
      </c>
      <c r="F2289" s="16" t="s">
        <v>1566</v>
      </c>
    </row>
    <row r="2290" spans="4:5" ht="13.5">
      <c r="D2290" s="2">
        <v>0</v>
      </c>
      <c r="E2290" s="2" t="s">
        <v>1286</v>
      </c>
    </row>
    <row r="2291" spans="1:6" ht="13.5">
      <c r="A2291" s="2" t="s">
        <v>482</v>
      </c>
      <c r="B2291" s="2" t="s">
        <v>483</v>
      </c>
      <c r="C2291" s="2" t="s">
        <v>296</v>
      </c>
      <c r="D2291" s="2">
        <v>1</v>
      </c>
      <c r="E2291" s="2" t="s">
        <v>1285</v>
      </c>
      <c r="F2291" s="16" t="s">
        <v>1566</v>
      </c>
    </row>
    <row r="2292" spans="4:5" ht="13.5">
      <c r="D2292" s="2">
        <v>0</v>
      </c>
      <c r="E2292" s="2" t="s">
        <v>1286</v>
      </c>
    </row>
    <row r="2293" spans="1:6" ht="13.5">
      <c r="A2293" s="2" t="s">
        <v>484</v>
      </c>
      <c r="B2293" s="2" t="s">
        <v>485</v>
      </c>
      <c r="C2293" s="2" t="s">
        <v>296</v>
      </c>
      <c r="D2293" s="2">
        <v>1</v>
      </c>
      <c r="E2293" s="2" t="s">
        <v>1285</v>
      </c>
      <c r="F2293" s="16" t="s">
        <v>1566</v>
      </c>
    </row>
    <row r="2294" spans="4:5" ht="13.5">
      <c r="D2294" s="2">
        <v>0</v>
      </c>
      <c r="E2294" s="2" t="s">
        <v>1286</v>
      </c>
    </row>
    <row r="2295" spans="1:6" ht="13.5">
      <c r="A2295" s="2" t="s">
        <v>486</v>
      </c>
      <c r="B2295" s="2" t="s">
        <v>487</v>
      </c>
      <c r="C2295" s="2" t="s">
        <v>296</v>
      </c>
      <c r="D2295" s="2">
        <v>1</v>
      </c>
      <c r="E2295" s="2" t="s">
        <v>1285</v>
      </c>
      <c r="F2295" s="16" t="s">
        <v>1566</v>
      </c>
    </row>
    <row r="2296" spans="4:5" ht="13.5">
      <c r="D2296" s="2">
        <v>0</v>
      </c>
      <c r="E2296" s="2" t="s">
        <v>1286</v>
      </c>
    </row>
    <row r="2297" spans="1:6" ht="13.5">
      <c r="A2297" s="2" t="s">
        <v>488</v>
      </c>
      <c r="B2297" s="2" t="s">
        <v>489</v>
      </c>
      <c r="C2297" s="2" t="s">
        <v>296</v>
      </c>
      <c r="D2297" s="2">
        <v>1</v>
      </c>
      <c r="E2297" s="2" t="s">
        <v>1285</v>
      </c>
      <c r="F2297" s="16" t="s">
        <v>1566</v>
      </c>
    </row>
    <row r="2298" spans="4:5" ht="13.5">
      <c r="D2298" s="2">
        <v>0</v>
      </c>
      <c r="E2298" s="2" t="s">
        <v>1286</v>
      </c>
    </row>
    <row r="2299" spans="1:6" ht="13.5">
      <c r="A2299" s="2" t="s">
        <v>490</v>
      </c>
      <c r="B2299" s="2" t="s">
        <v>491</v>
      </c>
      <c r="C2299" s="2" t="s">
        <v>296</v>
      </c>
      <c r="D2299" s="2">
        <v>1</v>
      </c>
      <c r="E2299" s="2" t="s">
        <v>1285</v>
      </c>
      <c r="F2299" s="16" t="s">
        <v>1566</v>
      </c>
    </row>
    <row r="2300" spans="4:5" ht="13.5">
      <c r="D2300" s="2">
        <v>0</v>
      </c>
      <c r="E2300" s="2" t="s">
        <v>1286</v>
      </c>
    </row>
    <row r="2301" spans="1:6" ht="13.5">
      <c r="A2301" s="2" t="s">
        <v>492</v>
      </c>
      <c r="B2301" s="2" t="s">
        <v>493</v>
      </c>
      <c r="C2301" s="2" t="s">
        <v>296</v>
      </c>
      <c r="D2301" s="2">
        <v>1</v>
      </c>
      <c r="E2301" s="2" t="s">
        <v>1285</v>
      </c>
      <c r="F2301" s="16" t="s">
        <v>1566</v>
      </c>
    </row>
    <row r="2302" spans="4:5" ht="13.5">
      <c r="D2302" s="2">
        <v>0</v>
      </c>
      <c r="E2302" s="2" t="s">
        <v>1286</v>
      </c>
    </row>
    <row r="2303" spans="1:6" ht="13.5">
      <c r="A2303" s="2" t="s">
        <v>494</v>
      </c>
      <c r="B2303" s="2" t="s">
        <v>495</v>
      </c>
      <c r="C2303" s="2" t="s">
        <v>296</v>
      </c>
      <c r="D2303" s="2">
        <v>1</v>
      </c>
      <c r="E2303" s="2" t="s">
        <v>1285</v>
      </c>
      <c r="F2303" s="16" t="s">
        <v>1566</v>
      </c>
    </row>
    <row r="2304" spans="4:5" ht="13.5">
      <c r="D2304" s="2">
        <v>0</v>
      </c>
      <c r="E2304" s="2" t="s">
        <v>1286</v>
      </c>
    </row>
    <row r="2305" spans="1:6" ht="13.5">
      <c r="A2305" s="2" t="s">
        <v>496</v>
      </c>
      <c r="B2305" s="2" t="s">
        <v>497</v>
      </c>
      <c r="C2305" s="2" t="s">
        <v>296</v>
      </c>
      <c r="D2305" s="2">
        <v>1</v>
      </c>
      <c r="E2305" s="2" t="s">
        <v>1285</v>
      </c>
      <c r="F2305" s="16" t="s">
        <v>1566</v>
      </c>
    </row>
    <row r="2306" spans="4:5" ht="13.5">
      <c r="D2306" s="2">
        <v>0</v>
      </c>
      <c r="E2306" s="2" t="s">
        <v>1286</v>
      </c>
    </row>
    <row r="2307" spans="1:6" ht="13.5">
      <c r="A2307" s="2" t="s">
        <v>498</v>
      </c>
      <c r="B2307" s="2" t="s">
        <v>499</v>
      </c>
      <c r="C2307" s="2" t="s">
        <v>296</v>
      </c>
      <c r="D2307" s="2">
        <v>1</v>
      </c>
      <c r="E2307" s="2" t="s">
        <v>1285</v>
      </c>
      <c r="F2307" s="16" t="s">
        <v>1566</v>
      </c>
    </row>
    <row r="2308" spans="4:5" ht="13.5">
      <c r="D2308" s="2">
        <v>0</v>
      </c>
      <c r="E2308" s="2" t="s">
        <v>1286</v>
      </c>
    </row>
    <row r="2309" spans="1:6" ht="13.5">
      <c r="A2309" s="2" t="s">
        <v>500</v>
      </c>
      <c r="B2309" s="2" t="s">
        <v>501</v>
      </c>
      <c r="C2309" s="2" t="s">
        <v>296</v>
      </c>
      <c r="D2309" s="2">
        <v>1</v>
      </c>
      <c r="E2309" s="2" t="s">
        <v>1285</v>
      </c>
      <c r="F2309" s="16" t="s">
        <v>1566</v>
      </c>
    </row>
    <row r="2310" spans="4:5" ht="13.5">
      <c r="D2310" s="2">
        <v>0</v>
      </c>
      <c r="E2310" s="2" t="s">
        <v>1286</v>
      </c>
    </row>
    <row r="2311" spans="1:6" ht="13.5">
      <c r="A2311" s="2" t="s">
        <v>502</v>
      </c>
      <c r="B2311" s="2" t="s">
        <v>503</v>
      </c>
      <c r="C2311" s="2" t="s">
        <v>296</v>
      </c>
      <c r="D2311" s="2">
        <v>1</v>
      </c>
      <c r="E2311" s="2" t="s">
        <v>1285</v>
      </c>
      <c r="F2311" s="16" t="s">
        <v>1566</v>
      </c>
    </row>
    <row r="2312" spans="4:5" ht="13.5">
      <c r="D2312" s="2">
        <v>0</v>
      </c>
      <c r="E2312" s="2" t="s">
        <v>1286</v>
      </c>
    </row>
    <row r="2313" spans="1:6" ht="13.5">
      <c r="A2313" s="2" t="s">
        <v>504</v>
      </c>
      <c r="B2313" s="2" t="s">
        <v>505</v>
      </c>
      <c r="C2313" s="2" t="s">
        <v>296</v>
      </c>
      <c r="D2313" s="2">
        <v>1</v>
      </c>
      <c r="E2313" s="2" t="s">
        <v>1285</v>
      </c>
      <c r="F2313" s="16" t="s">
        <v>1566</v>
      </c>
    </row>
    <row r="2314" spans="4:5" ht="13.5">
      <c r="D2314" s="2">
        <v>0</v>
      </c>
      <c r="E2314" s="2" t="s">
        <v>1286</v>
      </c>
    </row>
    <row r="2315" spans="1:6" ht="13.5">
      <c r="A2315" s="2" t="s">
        <v>506</v>
      </c>
      <c r="B2315" s="2" t="s">
        <v>507</v>
      </c>
      <c r="C2315" s="2" t="s">
        <v>296</v>
      </c>
      <c r="D2315" s="2">
        <v>1</v>
      </c>
      <c r="E2315" s="2" t="s">
        <v>1285</v>
      </c>
      <c r="F2315" s="16" t="s">
        <v>1566</v>
      </c>
    </row>
    <row r="2316" spans="4:5" ht="13.5">
      <c r="D2316" s="2">
        <v>0</v>
      </c>
      <c r="E2316" s="2" t="s">
        <v>1286</v>
      </c>
    </row>
    <row r="2317" spans="1:6" ht="13.5">
      <c r="A2317" s="2" t="s">
        <v>508</v>
      </c>
      <c r="B2317" s="2" t="s">
        <v>509</v>
      </c>
      <c r="C2317" s="2" t="s">
        <v>296</v>
      </c>
      <c r="D2317" s="2">
        <v>1</v>
      </c>
      <c r="E2317" s="2" t="s">
        <v>1285</v>
      </c>
      <c r="F2317" s="16" t="s">
        <v>1566</v>
      </c>
    </row>
    <row r="2318" spans="4:5" ht="13.5">
      <c r="D2318" s="2">
        <v>0</v>
      </c>
      <c r="E2318" s="2" t="s">
        <v>1286</v>
      </c>
    </row>
    <row r="2319" spans="1:6" ht="13.5">
      <c r="A2319" s="2" t="s">
        <v>510</v>
      </c>
      <c r="B2319" s="2" t="s">
        <v>511</v>
      </c>
      <c r="C2319" s="2" t="s">
        <v>296</v>
      </c>
      <c r="D2319" s="2">
        <v>1</v>
      </c>
      <c r="E2319" s="2" t="s">
        <v>1285</v>
      </c>
      <c r="F2319" s="16" t="s">
        <v>1566</v>
      </c>
    </row>
    <row r="2320" spans="4:5" ht="13.5">
      <c r="D2320" s="2">
        <v>0</v>
      </c>
      <c r="E2320" s="2" t="s">
        <v>1286</v>
      </c>
    </row>
    <row r="2321" spans="1:6" ht="13.5">
      <c r="A2321" s="2" t="s">
        <v>512</v>
      </c>
      <c r="B2321" s="2" t="s">
        <v>513</v>
      </c>
      <c r="C2321" s="2" t="s">
        <v>296</v>
      </c>
      <c r="D2321" s="2">
        <v>1</v>
      </c>
      <c r="E2321" s="2" t="s">
        <v>1285</v>
      </c>
      <c r="F2321" s="16" t="s">
        <v>1566</v>
      </c>
    </row>
    <row r="2322" spans="4:5" ht="13.5">
      <c r="D2322" s="2">
        <v>0</v>
      </c>
      <c r="E2322" s="2" t="s">
        <v>1286</v>
      </c>
    </row>
    <row r="2323" spans="1:6" ht="13.5">
      <c r="A2323" s="2" t="s">
        <v>514</v>
      </c>
      <c r="B2323" s="2" t="s">
        <v>515</v>
      </c>
      <c r="C2323" s="2" t="s">
        <v>296</v>
      </c>
      <c r="D2323" s="2">
        <v>1</v>
      </c>
      <c r="E2323" s="2" t="s">
        <v>1285</v>
      </c>
      <c r="F2323" s="16" t="s">
        <v>1566</v>
      </c>
    </row>
    <row r="2324" spans="4:5" ht="13.5">
      <c r="D2324" s="2">
        <v>0</v>
      </c>
      <c r="E2324" s="2" t="s">
        <v>1286</v>
      </c>
    </row>
    <row r="2325" spans="1:6" ht="13.5">
      <c r="A2325" s="2" t="s">
        <v>516</v>
      </c>
      <c r="B2325" s="2" t="s">
        <v>517</v>
      </c>
      <c r="C2325" s="2" t="s">
        <v>296</v>
      </c>
      <c r="D2325" s="2">
        <v>1</v>
      </c>
      <c r="E2325" s="2" t="s">
        <v>1285</v>
      </c>
      <c r="F2325" s="16" t="s">
        <v>1566</v>
      </c>
    </row>
    <row r="2326" spans="4:5" ht="13.5">
      <c r="D2326" s="2">
        <v>0</v>
      </c>
      <c r="E2326" s="2" t="s">
        <v>1286</v>
      </c>
    </row>
    <row r="2327" spans="1:6" ht="13.5">
      <c r="A2327" s="2" t="s">
        <v>518</v>
      </c>
      <c r="B2327" s="2" t="s">
        <v>519</v>
      </c>
      <c r="C2327" s="2" t="s">
        <v>296</v>
      </c>
      <c r="D2327" s="2">
        <v>1</v>
      </c>
      <c r="E2327" s="2" t="s">
        <v>1285</v>
      </c>
      <c r="F2327" s="16" t="s">
        <v>1566</v>
      </c>
    </row>
    <row r="2328" spans="4:5" ht="13.5">
      <c r="D2328" s="2">
        <v>0</v>
      </c>
      <c r="E2328" s="2" t="s">
        <v>1286</v>
      </c>
    </row>
    <row r="2329" spans="1:6" ht="13.5">
      <c r="A2329" s="2" t="s">
        <v>520</v>
      </c>
      <c r="B2329" s="2" t="s">
        <v>521</v>
      </c>
      <c r="C2329" s="2" t="s">
        <v>296</v>
      </c>
      <c r="D2329" s="2">
        <v>1</v>
      </c>
      <c r="E2329" s="2" t="s">
        <v>1285</v>
      </c>
      <c r="F2329" s="16" t="s">
        <v>1566</v>
      </c>
    </row>
    <row r="2330" spans="4:5" ht="13.5">
      <c r="D2330" s="2">
        <v>0</v>
      </c>
      <c r="E2330" s="2" t="s">
        <v>1286</v>
      </c>
    </row>
    <row r="2331" spans="1:6" ht="13.5">
      <c r="A2331" s="2" t="s">
        <v>522</v>
      </c>
      <c r="B2331" s="2" t="s">
        <v>523</v>
      </c>
      <c r="C2331" s="2" t="s">
        <v>296</v>
      </c>
      <c r="D2331" s="2">
        <v>1</v>
      </c>
      <c r="E2331" s="2" t="s">
        <v>1285</v>
      </c>
      <c r="F2331" s="16" t="s">
        <v>1566</v>
      </c>
    </row>
    <row r="2332" spans="4:5" ht="13.5">
      <c r="D2332" s="2">
        <v>0</v>
      </c>
      <c r="E2332" s="2" t="s">
        <v>1286</v>
      </c>
    </row>
    <row r="2333" spans="1:6" ht="13.5">
      <c r="A2333" s="2" t="s">
        <v>524</v>
      </c>
      <c r="B2333" s="2" t="s">
        <v>525</v>
      </c>
      <c r="C2333" s="2" t="s">
        <v>296</v>
      </c>
      <c r="D2333" s="2">
        <v>1</v>
      </c>
      <c r="E2333" s="2" t="s">
        <v>1285</v>
      </c>
      <c r="F2333" s="16" t="s">
        <v>1566</v>
      </c>
    </row>
    <row r="2334" spans="4:5" ht="13.5">
      <c r="D2334" s="2">
        <v>0</v>
      </c>
      <c r="E2334" s="2" t="s">
        <v>1286</v>
      </c>
    </row>
    <row r="2335" spans="1:6" ht="13.5">
      <c r="A2335" s="2" t="s">
        <v>526</v>
      </c>
      <c r="B2335" s="2" t="s">
        <v>527</v>
      </c>
      <c r="C2335" s="2" t="s">
        <v>296</v>
      </c>
      <c r="D2335" s="2">
        <v>1</v>
      </c>
      <c r="E2335" s="2" t="s">
        <v>1285</v>
      </c>
      <c r="F2335" s="16" t="s">
        <v>1566</v>
      </c>
    </row>
    <row r="2336" spans="4:5" ht="13.5">
      <c r="D2336" s="2">
        <v>0</v>
      </c>
      <c r="E2336" s="2" t="s">
        <v>1286</v>
      </c>
    </row>
    <row r="2337" spans="1:6" ht="13.5">
      <c r="A2337" s="2" t="s">
        <v>528</v>
      </c>
      <c r="B2337" s="2" t="s">
        <v>529</v>
      </c>
      <c r="C2337" s="2" t="s">
        <v>296</v>
      </c>
      <c r="D2337" s="2">
        <v>1</v>
      </c>
      <c r="E2337" s="2" t="s">
        <v>1285</v>
      </c>
      <c r="F2337" s="16" t="s">
        <v>1566</v>
      </c>
    </row>
    <row r="2338" spans="4:5" ht="13.5">
      <c r="D2338" s="2">
        <v>0</v>
      </c>
      <c r="E2338" s="2" t="s">
        <v>1286</v>
      </c>
    </row>
    <row r="2339" spans="1:6" ht="13.5">
      <c r="A2339" s="2" t="s">
        <v>530</v>
      </c>
      <c r="B2339" s="2" t="s">
        <v>531</v>
      </c>
      <c r="C2339" s="2" t="s">
        <v>296</v>
      </c>
      <c r="D2339" s="2">
        <v>1</v>
      </c>
      <c r="E2339" s="2" t="s">
        <v>1285</v>
      </c>
      <c r="F2339" s="16" t="s">
        <v>1566</v>
      </c>
    </row>
    <row r="2340" spans="4:5" ht="13.5">
      <c r="D2340" s="2">
        <v>0</v>
      </c>
      <c r="E2340" s="2" t="s">
        <v>1286</v>
      </c>
    </row>
    <row r="2341" spans="1:6" ht="13.5">
      <c r="A2341" s="2" t="s">
        <v>532</v>
      </c>
      <c r="B2341" s="2" t="s">
        <v>533</v>
      </c>
      <c r="C2341" s="2" t="s">
        <v>296</v>
      </c>
      <c r="D2341" s="2">
        <v>1</v>
      </c>
      <c r="E2341" s="2" t="s">
        <v>1285</v>
      </c>
      <c r="F2341" s="16" t="s">
        <v>1566</v>
      </c>
    </row>
    <row r="2342" spans="4:5" ht="13.5">
      <c r="D2342" s="2">
        <v>0</v>
      </c>
      <c r="E2342" s="2" t="s">
        <v>1286</v>
      </c>
    </row>
    <row r="2343" spans="1:6" ht="13.5">
      <c r="A2343" s="2" t="s">
        <v>534</v>
      </c>
      <c r="B2343" s="2" t="s">
        <v>535</v>
      </c>
      <c r="C2343" s="2" t="s">
        <v>296</v>
      </c>
      <c r="D2343" s="2">
        <v>1</v>
      </c>
      <c r="E2343" s="2" t="s">
        <v>1285</v>
      </c>
      <c r="F2343" s="16" t="s">
        <v>1566</v>
      </c>
    </row>
    <row r="2344" spans="4:5" ht="13.5">
      <c r="D2344" s="2">
        <v>0</v>
      </c>
      <c r="E2344" s="2" t="s">
        <v>1286</v>
      </c>
    </row>
    <row r="2345" spans="1:6" ht="13.5">
      <c r="A2345" s="2" t="s">
        <v>536</v>
      </c>
      <c r="B2345" s="2" t="s">
        <v>537</v>
      </c>
      <c r="C2345" s="2" t="s">
        <v>296</v>
      </c>
      <c r="D2345" s="2">
        <v>1</v>
      </c>
      <c r="E2345" s="2" t="s">
        <v>1285</v>
      </c>
      <c r="F2345" s="16" t="s">
        <v>1566</v>
      </c>
    </row>
    <row r="2346" spans="4:5" ht="13.5">
      <c r="D2346" s="2">
        <v>0</v>
      </c>
      <c r="E2346" s="2" t="s">
        <v>1286</v>
      </c>
    </row>
    <row r="2347" spans="1:6" ht="13.5">
      <c r="A2347" s="2" t="s">
        <v>538</v>
      </c>
      <c r="B2347" s="2" t="s">
        <v>539</v>
      </c>
      <c r="C2347" s="2" t="s">
        <v>296</v>
      </c>
      <c r="D2347" s="2">
        <v>1</v>
      </c>
      <c r="E2347" s="2" t="s">
        <v>1285</v>
      </c>
      <c r="F2347" s="16" t="s">
        <v>1566</v>
      </c>
    </row>
    <row r="2348" spans="4:5" ht="13.5">
      <c r="D2348" s="2">
        <v>0</v>
      </c>
      <c r="E2348" s="2" t="s">
        <v>1286</v>
      </c>
    </row>
    <row r="2349" spans="1:6" ht="13.5">
      <c r="A2349" s="2" t="s">
        <v>540</v>
      </c>
      <c r="B2349" s="2" t="s">
        <v>541</v>
      </c>
      <c r="C2349" s="2" t="s">
        <v>296</v>
      </c>
      <c r="D2349" s="2">
        <v>1</v>
      </c>
      <c r="E2349" s="2" t="s">
        <v>1285</v>
      </c>
      <c r="F2349" s="16" t="s">
        <v>1566</v>
      </c>
    </row>
    <row r="2350" spans="4:5" ht="13.5">
      <c r="D2350" s="2">
        <v>0</v>
      </c>
      <c r="E2350" s="2" t="s">
        <v>1286</v>
      </c>
    </row>
    <row r="2351" spans="1:6" ht="13.5">
      <c r="A2351" s="2" t="s">
        <v>542</v>
      </c>
      <c r="B2351" s="2" t="s">
        <v>543</v>
      </c>
      <c r="C2351" s="2" t="s">
        <v>296</v>
      </c>
      <c r="D2351" s="2">
        <v>1</v>
      </c>
      <c r="E2351" s="2" t="s">
        <v>1285</v>
      </c>
      <c r="F2351" s="16" t="s">
        <v>1566</v>
      </c>
    </row>
    <row r="2352" spans="4:5" ht="13.5">
      <c r="D2352" s="2">
        <v>0</v>
      </c>
      <c r="E2352" s="2" t="s">
        <v>1286</v>
      </c>
    </row>
    <row r="2353" spans="1:6" ht="13.5">
      <c r="A2353" s="2" t="s">
        <v>544</v>
      </c>
      <c r="B2353" s="2" t="s">
        <v>545</v>
      </c>
      <c r="C2353" s="2" t="s">
        <v>296</v>
      </c>
      <c r="D2353" s="2">
        <v>1</v>
      </c>
      <c r="E2353" s="2" t="s">
        <v>1285</v>
      </c>
      <c r="F2353" s="16" t="s">
        <v>1566</v>
      </c>
    </row>
    <row r="2354" spans="4:5" ht="13.5">
      <c r="D2354" s="2">
        <v>0</v>
      </c>
      <c r="E2354" s="2" t="s">
        <v>1286</v>
      </c>
    </row>
    <row r="2355" spans="1:6" ht="13.5">
      <c r="A2355" s="2" t="s">
        <v>546</v>
      </c>
      <c r="B2355" s="2" t="s">
        <v>547</v>
      </c>
      <c r="C2355" s="2" t="s">
        <v>296</v>
      </c>
      <c r="D2355" s="2">
        <v>1</v>
      </c>
      <c r="E2355" s="2" t="s">
        <v>1285</v>
      </c>
      <c r="F2355" s="16" t="s">
        <v>1566</v>
      </c>
    </row>
    <row r="2356" spans="4:5" ht="13.5">
      <c r="D2356" s="2">
        <v>0</v>
      </c>
      <c r="E2356" s="2" t="s">
        <v>1286</v>
      </c>
    </row>
    <row r="2357" spans="1:6" ht="13.5">
      <c r="A2357" s="2" t="s">
        <v>548</v>
      </c>
      <c r="B2357" s="2" t="s">
        <v>549</v>
      </c>
      <c r="C2357" s="2" t="s">
        <v>296</v>
      </c>
      <c r="D2357" s="2">
        <v>1</v>
      </c>
      <c r="E2357" s="2" t="s">
        <v>1285</v>
      </c>
      <c r="F2357" s="16" t="s">
        <v>1566</v>
      </c>
    </row>
    <row r="2358" spans="4:5" ht="13.5">
      <c r="D2358" s="2">
        <v>0</v>
      </c>
      <c r="E2358" s="2" t="s">
        <v>1286</v>
      </c>
    </row>
    <row r="2359" spans="1:6" ht="13.5">
      <c r="A2359" s="2" t="s">
        <v>550</v>
      </c>
      <c r="B2359" s="2" t="s">
        <v>551</v>
      </c>
      <c r="C2359" s="2" t="s">
        <v>296</v>
      </c>
      <c r="D2359" s="2">
        <v>1</v>
      </c>
      <c r="E2359" s="2" t="s">
        <v>1285</v>
      </c>
      <c r="F2359" s="16" t="s">
        <v>1566</v>
      </c>
    </row>
    <row r="2360" spans="4:5" ht="13.5">
      <c r="D2360" s="2">
        <v>0</v>
      </c>
      <c r="E2360" s="2" t="s">
        <v>1286</v>
      </c>
    </row>
    <row r="2361" spans="1:6" ht="13.5">
      <c r="A2361" s="2" t="s">
        <v>552</v>
      </c>
      <c r="B2361" s="2" t="s">
        <v>553</v>
      </c>
      <c r="C2361" s="2" t="s">
        <v>296</v>
      </c>
      <c r="D2361" s="2">
        <v>1</v>
      </c>
      <c r="E2361" s="2" t="s">
        <v>1285</v>
      </c>
      <c r="F2361" s="16" t="s">
        <v>1566</v>
      </c>
    </row>
    <row r="2362" spans="4:5" ht="13.5">
      <c r="D2362" s="2">
        <v>0</v>
      </c>
      <c r="E2362" s="2" t="s">
        <v>1286</v>
      </c>
    </row>
    <row r="2363" spans="1:6" ht="13.5">
      <c r="A2363" s="2" t="s">
        <v>92</v>
      </c>
      <c r="B2363" s="2" t="s">
        <v>554</v>
      </c>
      <c r="C2363" s="2" t="s">
        <v>296</v>
      </c>
      <c r="D2363" s="2">
        <v>1</v>
      </c>
      <c r="E2363" s="2" t="s">
        <v>1775</v>
      </c>
      <c r="F2363" s="16" t="s">
        <v>1505</v>
      </c>
    </row>
    <row r="2364" spans="4:5" ht="13.5">
      <c r="D2364" s="2">
        <v>2</v>
      </c>
      <c r="E2364" s="2" t="s">
        <v>1776</v>
      </c>
    </row>
    <row r="2365" spans="4:5" ht="13.5">
      <c r="D2365" s="2">
        <v>3</v>
      </c>
      <c r="E2365" s="2" t="s">
        <v>1777</v>
      </c>
    </row>
    <row r="2366" spans="4:5" ht="13.5">
      <c r="D2366" s="2">
        <v>4</v>
      </c>
      <c r="E2366" s="2" t="s">
        <v>1778</v>
      </c>
    </row>
    <row r="2367" spans="4:5" ht="13.5">
      <c r="D2367" s="2">
        <v>5</v>
      </c>
      <c r="E2367" s="2" t="s">
        <v>2063</v>
      </c>
    </row>
    <row r="2368" spans="1:6" ht="13.5">
      <c r="A2368" s="2" t="s">
        <v>93</v>
      </c>
      <c r="B2368" s="2" t="s">
        <v>555</v>
      </c>
      <c r="C2368" s="2" t="s">
        <v>296</v>
      </c>
      <c r="D2368" s="2">
        <v>1</v>
      </c>
      <c r="E2368" s="2" t="s">
        <v>1775</v>
      </c>
      <c r="F2368" s="16" t="s">
        <v>1505</v>
      </c>
    </row>
    <row r="2369" spans="4:5" ht="13.5">
      <c r="D2369" s="2">
        <v>2</v>
      </c>
      <c r="E2369" s="2" t="s">
        <v>1776</v>
      </c>
    </row>
    <row r="2370" spans="4:5" ht="13.5">
      <c r="D2370" s="2">
        <v>3</v>
      </c>
      <c r="E2370" s="2" t="s">
        <v>1777</v>
      </c>
    </row>
    <row r="2371" spans="4:5" ht="13.5">
      <c r="D2371" s="2">
        <v>4</v>
      </c>
      <c r="E2371" s="2" t="s">
        <v>1778</v>
      </c>
    </row>
    <row r="2372" spans="4:5" ht="13.5">
      <c r="D2372" s="2">
        <v>5</v>
      </c>
      <c r="E2372" s="2" t="s">
        <v>2063</v>
      </c>
    </row>
    <row r="2373" spans="1:6" ht="13.5">
      <c r="A2373" s="2" t="s">
        <v>94</v>
      </c>
      <c r="B2373" s="2" t="s">
        <v>556</v>
      </c>
      <c r="C2373" s="2" t="s">
        <v>296</v>
      </c>
      <c r="D2373" s="2">
        <v>1</v>
      </c>
      <c r="E2373" s="2" t="s">
        <v>1775</v>
      </c>
      <c r="F2373" s="16" t="s">
        <v>1505</v>
      </c>
    </row>
    <row r="2374" spans="4:5" ht="13.5">
      <c r="D2374" s="2">
        <v>2</v>
      </c>
      <c r="E2374" s="2" t="s">
        <v>1776</v>
      </c>
    </row>
    <row r="2375" spans="4:5" ht="13.5">
      <c r="D2375" s="2">
        <v>3</v>
      </c>
      <c r="E2375" s="2" t="s">
        <v>1777</v>
      </c>
    </row>
    <row r="2376" spans="4:5" ht="13.5">
      <c r="D2376" s="2">
        <v>4</v>
      </c>
      <c r="E2376" s="2" t="s">
        <v>1778</v>
      </c>
    </row>
    <row r="2377" spans="4:5" ht="13.5">
      <c r="D2377" s="2">
        <v>5</v>
      </c>
      <c r="E2377" s="2" t="s">
        <v>2063</v>
      </c>
    </row>
    <row r="2378" spans="1:6" ht="13.5">
      <c r="A2378" s="2" t="s">
        <v>95</v>
      </c>
      <c r="B2378" s="2" t="s">
        <v>557</v>
      </c>
      <c r="C2378" s="2" t="s">
        <v>296</v>
      </c>
      <c r="D2378" s="2">
        <v>1</v>
      </c>
      <c r="E2378" s="2" t="s">
        <v>1775</v>
      </c>
      <c r="F2378" s="16" t="s">
        <v>1505</v>
      </c>
    </row>
    <row r="2379" spans="4:5" ht="13.5">
      <c r="D2379" s="2">
        <v>2</v>
      </c>
      <c r="E2379" s="2" t="s">
        <v>1776</v>
      </c>
    </row>
    <row r="2380" spans="4:5" ht="13.5">
      <c r="D2380" s="2">
        <v>3</v>
      </c>
      <c r="E2380" s="2" t="s">
        <v>1777</v>
      </c>
    </row>
    <row r="2381" spans="4:5" ht="13.5">
      <c r="D2381" s="2">
        <v>4</v>
      </c>
      <c r="E2381" s="2" t="s">
        <v>1778</v>
      </c>
    </row>
    <row r="2382" spans="4:5" ht="13.5">
      <c r="D2382" s="2">
        <v>5</v>
      </c>
      <c r="E2382" s="2" t="s">
        <v>2063</v>
      </c>
    </row>
    <row r="2383" spans="1:6" ht="13.5">
      <c r="A2383" s="2" t="s">
        <v>96</v>
      </c>
      <c r="B2383" s="2" t="s">
        <v>558</v>
      </c>
      <c r="C2383" s="2" t="s">
        <v>296</v>
      </c>
      <c r="D2383" s="2">
        <v>1</v>
      </c>
      <c r="E2383" s="2" t="s">
        <v>1775</v>
      </c>
      <c r="F2383" s="16" t="s">
        <v>1505</v>
      </c>
    </row>
    <row r="2384" spans="4:5" ht="13.5">
      <c r="D2384" s="2">
        <v>2</v>
      </c>
      <c r="E2384" s="2" t="s">
        <v>1776</v>
      </c>
    </row>
    <row r="2385" spans="4:5" ht="13.5">
      <c r="D2385" s="2">
        <v>3</v>
      </c>
      <c r="E2385" s="2" t="s">
        <v>1777</v>
      </c>
    </row>
    <row r="2386" spans="4:5" ht="13.5">
      <c r="D2386" s="2">
        <v>4</v>
      </c>
      <c r="E2386" s="2" t="s">
        <v>1778</v>
      </c>
    </row>
    <row r="2387" spans="4:5" ht="13.5">
      <c r="D2387" s="2">
        <v>5</v>
      </c>
      <c r="E2387" s="2" t="s">
        <v>2063</v>
      </c>
    </row>
    <row r="2388" spans="1:6" ht="13.5">
      <c r="A2388" s="2" t="s">
        <v>97</v>
      </c>
      <c r="B2388" s="2" t="s">
        <v>559</v>
      </c>
      <c r="D2388" s="2">
        <v>1</v>
      </c>
      <c r="E2388" s="2" t="s">
        <v>1775</v>
      </c>
      <c r="F2388" s="16" t="s">
        <v>1505</v>
      </c>
    </row>
    <row r="2389" spans="4:5" ht="13.5">
      <c r="D2389" s="2">
        <v>2</v>
      </c>
      <c r="E2389" s="2" t="s">
        <v>1776</v>
      </c>
    </row>
    <row r="2390" spans="4:5" ht="13.5">
      <c r="D2390" s="2">
        <v>3</v>
      </c>
      <c r="E2390" s="2" t="s">
        <v>1777</v>
      </c>
    </row>
    <row r="2391" spans="4:5" ht="13.5">
      <c r="D2391" s="2">
        <v>4</v>
      </c>
      <c r="E2391" s="2" t="s">
        <v>1778</v>
      </c>
    </row>
    <row r="2392" spans="4:5" ht="13.5">
      <c r="D2392" s="2">
        <v>5</v>
      </c>
      <c r="E2392" s="2" t="s">
        <v>2063</v>
      </c>
    </row>
    <row r="2393" spans="1:6" ht="13.5">
      <c r="A2393" s="2" t="s">
        <v>560</v>
      </c>
      <c r="B2393" s="2" t="s">
        <v>561</v>
      </c>
      <c r="C2393" s="2" t="s">
        <v>296</v>
      </c>
      <c r="D2393" s="2">
        <v>1</v>
      </c>
      <c r="E2393" s="2" t="s">
        <v>1285</v>
      </c>
      <c r="F2393" s="16" t="s">
        <v>1567</v>
      </c>
    </row>
    <row r="2394" spans="4:5" ht="13.5">
      <c r="D2394" s="2">
        <v>0</v>
      </c>
      <c r="E2394" s="2" t="s">
        <v>1779</v>
      </c>
    </row>
    <row r="2395" spans="4:5" ht="13.5">
      <c r="D2395" s="2">
        <v>3</v>
      </c>
      <c r="E2395" s="2" t="s">
        <v>2064</v>
      </c>
    </row>
    <row r="2396" spans="1:6" ht="13.5">
      <c r="A2396" s="2" t="s">
        <v>562</v>
      </c>
      <c r="B2396" s="2" t="s">
        <v>563</v>
      </c>
      <c r="C2396" s="2" t="s">
        <v>296</v>
      </c>
      <c r="D2396" s="2">
        <v>1</v>
      </c>
      <c r="E2396" s="2" t="s">
        <v>1780</v>
      </c>
      <c r="F2396" s="16" t="s">
        <v>1505</v>
      </c>
    </row>
    <row r="2397" spans="4:5" ht="13.5">
      <c r="D2397" s="2">
        <v>2</v>
      </c>
      <c r="E2397" s="2" t="s">
        <v>1781</v>
      </c>
    </row>
    <row r="2398" spans="4:5" ht="13.5">
      <c r="D2398" s="2">
        <v>3</v>
      </c>
      <c r="E2398" s="2" t="s">
        <v>1782</v>
      </c>
    </row>
    <row r="2399" spans="4:5" ht="13.5">
      <c r="D2399" s="2">
        <v>4</v>
      </c>
      <c r="E2399" s="2" t="s">
        <v>1783</v>
      </c>
    </row>
    <row r="2400" spans="4:5" ht="13.5">
      <c r="D2400" s="2">
        <v>5</v>
      </c>
      <c r="E2400" s="2" t="s">
        <v>1784</v>
      </c>
    </row>
    <row r="2401" spans="4:5" ht="13.5">
      <c r="D2401" s="2">
        <v>6</v>
      </c>
      <c r="E2401" s="2" t="s">
        <v>1785</v>
      </c>
    </row>
    <row r="2402" spans="4:5" ht="13.5">
      <c r="D2402" s="2">
        <v>7</v>
      </c>
      <c r="E2402" s="2" t="s">
        <v>1786</v>
      </c>
    </row>
    <row r="2403" spans="4:5" ht="13.5">
      <c r="D2403" s="2">
        <v>8</v>
      </c>
      <c r="E2403" s="2" t="s">
        <v>2065</v>
      </c>
    </row>
    <row r="2404" spans="4:5" ht="13.5">
      <c r="D2404" s="2">
        <v>9</v>
      </c>
      <c r="E2404" s="2" t="s">
        <v>1787</v>
      </c>
    </row>
    <row r="2405" spans="4:5" ht="13.5">
      <c r="D2405" s="2">
        <v>10</v>
      </c>
      <c r="E2405" s="2" t="s">
        <v>2066</v>
      </c>
    </row>
    <row r="2406" spans="1:6" ht="13.5">
      <c r="A2406" s="2" t="s">
        <v>564</v>
      </c>
      <c r="B2406" s="2" t="s">
        <v>565</v>
      </c>
      <c r="C2406" s="2" t="s">
        <v>296</v>
      </c>
      <c r="D2406" s="2">
        <v>1</v>
      </c>
      <c r="E2406" s="2" t="s">
        <v>1285</v>
      </c>
      <c r="F2406" s="16" t="s">
        <v>1568</v>
      </c>
    </row>
    <row r="2407" spans="4:5" ht="13.5">
      <c r="D2407" s="2">
        <v>2</v>
      </c>
      <c r="E2407" s="2" t="s">
        <v>1788</v>
      </c>
    </row>
    <row r="2408" spans="4:5" ht="13.5">
      <c r="D2408" s="2">
        <v>3</v>
      </c>
      <c r="E2408" s="2" t="s">
        <v>1789</v>
      </c>
    </row>
    <row r="2409" spans="4:5" ht="13.5">
      <c r="D2409" s="2">
        <v>4</v>
      </c>
      <c r="E2409" s="2" t="s">
        <v>2067</v>
      </c>
    </row>
    <row r="2410" spans="1:6" ht="13.5">
      <c r="A2410" s="2" t="s">
        <v>566</v>
      </c>
      <c r="B2410" s="2" t="s">
        <v>567</v>
      </c>
      <c r="C2410" s="2" t="s">
        <v>296</v>
      </c>
      <c r="D2410" s="2">
        <v>1</v>
      </c>
      <c r="E2410" s="2" t="s">
        <v>1780</v>
      </c>
      <c r="F2410" s="16" t="s">
        <v>1569</v>
      </c>
    </row>
    <row r="2411" spans="4:5" ht="13.5">
      <c r="D2411" s="2">
        <v>2</v>
      </c>
      <c r="E2411" s="2" t="s">
        <v>1790</v>
      </c>
    </row>
    <row r="2412" spans="4:5" ht="13.5">
      <c r="D2412" s="2">
        <v>3</v>
      </c>
      <c r="E2412" s="2" t="s">
        <v>1791</v>
      </c>
    </row>
    <row r="2413" spans="4:5" ht="13.5">
      <c r="D2413" s="2">
        <v>4</v>
      </c>
      <c r="E2413" s="2" t="s">
        <v>1783</v>
      </c>
    </row>
    <row r="2414" spans="4:5" ht="13.5">
      <c r="D2414" s="2">
        <v>5</v>
      </c>
      <c r="E2414" s="2" t="s">
        <v>1784</v>
      </c>
    </row>
    <row r="2415" spans="4:5" ht="13.5">
      <c r="D2415" s="2">
        <v>6</v>
      </c>
      <c r="E2415" s="2" t="s">
        <v>2068</v>
      </c>
    </row>
    <row r="2416" spans="1:6" ht="13.5">
      <c r="A2416" s="2" t="s">
        <v>568</v>
      </c>
      <c r="B2416" s="2" t="s">
        <v>569</v>
      </c>
      <c r="C2416" s="2" t="s">
        <v>296</v>
      </c>
      <c r="D2416" s="2">
        <v>1</v>
      </c>
      <c r="E2416" s="2" t="s">
        <v>1285</v>
      </c>
      <c r="F2416" s="16" t="s">
        <v>1570</v>
      </c>
    </row>
    <row r="2417" spans="4:5" ht="13.5">
      <c r="D2417" s="2">
        <v>0</v>
      </c>
      <c r="E2417" s="2" t="s">
        <v>1779</v>
      </c>
    </row>
    <row r="2418" spans="4:5" ht="13.5">
      <c r="D2418" s="2">
        <v>3</v>
      </c>
      <c r="E2418" s="2" t="s">
        <v>2064</v>
      </c>
    </row>
    <row r="2419" spans="1:6" ht="13.5">
      <c r="A2419" s="2" t="s">
        <v>1379</v>
      </c>
      <c r="B2419" s="2" t="s">
        <v>1380</v>
      </c>
      <c r="C2419" s="2" t="s">
        <v>296</v>
      </c>
      <c r="D2419" s="2" t="s">
        <v>1509</v>
      </c>
      <c r="F2419" s="16" t="s">
        <v>1571</v>
      </c>
    </row>
    <row r="2420" spans="4:5" ht="13.5">
      <c r="D2420" s="2">
        <v>999</v>
      </c>
      <c r="E2420" s="2" t="s">
        <v>827</v>
      </c>
    </row>
    <row r="2421" spans="1:6" ht="13.5">
      <c r="A2421" s="2" t="s">
        <v>570</v>
      </c>
      <c r="B2421" s="2" t="s">
        <v>571</v>
      </c>
      <c r="C2421" s="2" t="s">
        <v>296</v>
      </c>
      <c r="D2421" s="2">
        <v>1</v>
      </c>
      <c r="E2421" s="2" t="s">
        <v>1285</v>
      </c>
      <c r="F2421" s="16" t="s">
        <v>1571</v>
      </c>
    </row>
    <row r="2422" spans="4:5" ht="13.5">
      <c r="D2422" s="2">
        <v>0</v>
      </c>
      <c r="E2422" s="2" t="s">
        <v>1779</v>
      </c>
    </row>
    <row r="2423" spans="4:5" ht="13.5">
      <c r="D2423" s="2">
        <v>3</v>
      </c>
      <c r="E2423" s="2" t="s">
        <v>2064</v>
      </c>
    </row>
    <row r="2424" spans="1:6" ht="13.5">
      <c r="A2424" s="2" t="s">
        <v>98</v>
      </c>
      <c r="B2424" s="2" t="s">
        <v>572</v>
      </c>
      <c r="C2424" s="2" t="s">
        <v>296</v>
      </c>
      <c r="D2424" s="2">
        <v>1</v>
      </c>
      <c r="E2424" s="2" t="s">
        <v>1285</v>
      </c>
      <c r="F2424" s="16" t="s">
        <v>1503</v>
      </c>
    </row>
    <row r="2425" spans="4:5" ht="13.5">
      <c r="D2425" s="2">
        <v>0</v>
      </c>
      <c r="E2425" s="2" t="s">
        <v>1286</v>
      </c>
    </row>
    <row r="2426" spans="1:6" ht="13.5">
      <c r="A2426" s="2" t="s">
        <v>99</v>
      </c>
      <c r="B2426" s="2" t="s">
        <v>573</v>
      </c>
      <c r="C2426" s="2" t="s">
        <v>296</v>
      </c>
      <c r="D2426" s="2">
        <v>1</v>
      </c>
      <c r="E2426" s="2" t="s">
        <v>1285</v>
      </c>
      <c r="F2426" s="16" t="s">
        <v>1503</v>
      </c>
    </row>
    <row r="2427" spans="4:5" ht="13.5">
      <c r="D2427" s="2">
        <v>0</v>
      </c>
      <c r="E2427" s="2" t="s">
        <v>1286</v>
      </c>
    </row>
    <row r="2428" spans="1:6" ht="13.5">
      <c r="A2428" s="2" t="s">
        <v>100</v>
      </c>
      <c r="B2428" s="2" t="s">
        <v>574</v>
      </c>
      <c r="C2428" s="2" t="s">
        <v>296</v>
      </c>
      <c r="D2428" s="2">
        <v>1</v>
      </c>
      <c r="E2428" s="2" t="s">
        <v>1285</v>
      </c>
      <c r="F2428" s="16" t="s">
        <v>1503</v>
      </c>
    </row>
    <row r="2429" spans="4:5" ht="13.5">
      <c r="D2429" s="2">
        <v>0</v>
      </c>
      <c r="E2429" s="2" t="s">
        <v>1286</v>
      </c>
    </row>
    <row r="2430" spans="1:6" ht="13.5">
      <c r="A2430" s="2" t="s">
        <v>101</v>
      </c>
      <c r="B2430" s="2" t="s">
        <v>575</v>
      </c>
      <c r="C2430" s="2" t="s">
        <v>296</v>
      </c>
      <c r="D2430" s="2">
        <v>1</v>
      </c>
      <c r="E2430" s="2" t="s">
        <v>1285</v>
      </c>
      <c r="F2430" s="16" t="s">
        <v>1503</v>
      </c>
    </row>
    <row r="2431" spans="4:5" ht="13.5">
      <c r="D2431" s="2">
        <v>0</v>
      </c>
      <c r="E2431" s="2" t="s">
        <v>1286</v>
      </c>
    </row>
    <row r="2432" spans="1:6" ht="13.5">
      <c r="A2432" s="2" t="s">
        <v>102</v>
      </c>
      <c r="B2432" s="2" t="s">
        <v>576</v>
      </c>
      <c r="C2432" s="2" t="s">
        <v>296</v>
      </c>
      <c r="D2432" s="2">
        <v>1</v>
      </c>
      <c r="E2432" s="2" t="s">
        <v>1285</v>
      </c>
      <c r="F2432" s="16" t="s">
        <v>1503</v>
      </c>
    </row>
    <row r="2433" spans="4:5" ht="13.5">
      <c r="D2433" s="2">
        <v>0</v>
      </c>
      <c r="E2433" s="2" t="s">
        <v>1286</v>
      </c>
    </row>
    <row r="2434" spans="1:6" ht="13.5">
      <c r="A2434" s="2" t="s">
        <v>103</v>
      </c>
      <c r="B2434" s="2" t="s">
        <v>577</v>
      </c>
      <c r="C2434" s="2" t="s">
        <v>296</v>
      </c>
      <c r="D2434" s="2">
        <v>1</v>
      </c>
      <c r="E2434" s="2" t="s">
        <v>1792</v>
      </c>
      <c r="F2434" s="16" t="s">
        <v>1572</v>
      </c>
    </row>
    <row r="2435" spans="4:5" ht="13.5">
      <c r="D2435" s="2">
        <v>0</v>
      </c>
      <c r="E2435" s="2" t="s">
        <v>1793</v>
      </c>
    </row>
    <row r="2436" spans="1:6" ht="13.5">
      <c r="A2436" s="2" t="s">
        <v>104</v>
      </c>
      <c r="B2436" s="2" t="s">
        <v>578</v>
      </c>
      <c r="C2436" s="2" t="s">
        <v>296</v>
      </c>
      <c r="D2436" s="2">
        <v>1</v>
      </c>
      <c r="E2436" s="2" t="s">
        <v>1792</v>
      </c>
      <c r="F2436" s="16" t="s">
        <v>1572</v>
      </c>
    </row>
    <row r="2437" spans="4:5" ht="13.5">
      <c r="D2437" s="2">
        <v>0</v>
      </c>
      <c r="E2437" s="2" t="s">
        <v>1793</v>
      </c>
    </row>
    <row r="2438" spans="1:6" ht="13.5">
      <c r="A2438" s="2" t="s">
        <v>105</v>
      </c>
      <c r="B2438" s="2" t="s">
        <v>579</v>
      </c>
      <c r="C2438" s="2" t="s">
        <v>296</v>
      </c>
      <c r="D2438" s="2">
        <v>1</v>
      </c>
      <c r="E2438" s="2" t="s">
        <v>1792</v>
      </c>
      <c r="F2438" s="16" t="s">
        <v>1572</v>
      </c>
    </row>
    <row r="2439" spans="4:5" ht="13.5">
      <c r="D2439" s="2">
        <v>0</v>
      </c>
      <c r="E2439" s="2" t="s">
        <v>1793</v>
      </c>
    </row>
    <row r="2440" spans="1:6" ht="13.5">
      <c r="A2440" s="2" t="s">
        <v>106</v>
      </c>
      <c r="B2440" s="2" t="s">
        <v>580</v>
      </c>
      <c r="C2440" s="2" t="s">
        <v>296</v>
      </c>
      <c r="D2440" s="2">
        <v>1</v>
      </c>
      <c r="E2440" s="2" t="s">
        <v>1792</v>
      </c>
      <c r="F2440" s="16" t="s">
        <v>1572</v>
      </c>
    </row>
    <row r="2441" spans="4:5" ht="13.5">
      <c r="D2441" s="2">
        <v>0</v>
      </c>
      <c r="E2441" s="2" t="s">
        <v>1793</v>
      </c>
    </row>
    <row r="2442" spans="1:6" ht="13.5">
      <c r="A2442" s="2" t="s">
        <v>107</v>
      </c>
      <c r="B2442" s="2" t="s">
        <v>581</v>
      </c>
      <c r="C2442" s="2" t="s">
        <v>296</v>
      </c>
      <c r="D2442" s="2">
        <v>1</v>
      </c>
      <c r="E2442" s="2" t="s">
        <v>1792</v>
      </c>
      <c r="F2442" s="16" t="s">
        <v>1572</v>
      </c>
    </row>
    <row r="2443" spans="4:5" ht="13.5">
      <c r="D2443" s="2">
        <v>0</v>
      </c>
      <c r="E2443" s="2" t="s">
        <v>1793</v>
      </c>
    </row>
    <row r="2444" spans="1:6" ht="13.5">
      <c r="A2444" s="2" t="s">
        <v>108</v>
      </c>
      <c r="B2444" s="2" t="s">
        <v>582</v>
      </c>
      <c r="C2444" s="2" t="s">
        <v>296</v>
      </c>
      <c r="D2444" s="2">
        <v>1</v>
      </c>
      <c r="E2444" s="2" t="s">
        <v>1792</v>
      </c>
      <c r="F2444" s="16" t="s">
        <v>1572</v>
      </c>
    </row>
    <row r="2445" spans="4:5" ht="13.5">
      <c r="D2445" s="2">
        <v>0</v>
      </c>
      <c r="E2445" s="2" t="s">
        <v>1793</v>
      </c>
    </row>
    <row r="2446" spans="1:6" ht="13.5">
      <c r="A2446" s="2" t="s">
        <v>109</v>
      </c>
      <c r="B2446" s="2" t="s">
        <v>583</v>
      </c>
      <c r="C2446" s="2" t="s">
        <v>296</v>
      </c>
      <c r="D2446" s="2">
        <v>1</v>
      </c>
      <c r="E2446" s="2" t="s">
        <v>1792</v>
      </c>
      <c r="F2446" s="16" t="s">
        <v>1572</v>
      </c>
    </row>
    <row r="2447" spans="4:5" ht="13.5">
      <c r="D2447" s="2">
        <v>0</v>
      </c>
      <c r="E2447" s="2" t="s">
        <v>1793</v>
      </c>
    </row>
    <row r="2448" spans="1:6" ht="13.5">
      <c r="A2448" s="2" t="s">
        <v>110</v>
      </c>
      <c r="B2448" s="2" t="s">
        <v>584</v>
      </c>
      <c r="C2448" s="2" t="s">
        <v>296</v>
      </c>
      <c r="D2448" s="2">
        <v>1</v>
      </c>
      <c r="E2448" s="2" t="s">
        <v>1792</v>
      </c>
      <c r="F2448" s="16" t="s">
        <v>1572</v>
      </c>
    </row>
    <row r="2449" spans="4:5" ht="13.5">
      <c r="D2449" s="2">
        <v>0</v>
      </c>
      <c r="E2449" s="2" t="s">
        <v>1793</v>
      </c>
    </row>
    <row r="2450" spans="1:6" ht="13.5">
      <c r="A2450" s="2" t="s">
        <v>111</v>
      </c>
      <c r="B2450" s="2" t="s">
        <v>585</v>
      </c>
      <c r="C2450" s="2" t="s">
        <v>296</v>
      </c>
      <c r="D2450" s="2">
        <v>1</v>
      </c>
      <c r="E2450" s="2" t="s">
        <v>1792</v>
      </c>
      <c r="F2450" s="16" t="s">
        <v>1572</v>
      </c>
    </row>
    <row r="2451" spans="4:5" ht="13.5">
      <c r="D2451" s="2">
        <v>0</v>
      </c>
      <c r="E2451" s="2" t="s">
        <v>1793</v>
      </c>
    </row>
    <row r="2452" spans="1:6" ht="13.5">
      <c r="A2452" s="2" t="s">
        <v>112</v>
      </c>
      <c r="B2452" s="2" t="s">
        <v>586</v>
      </c>
      <c r="C2452" s="2" t="s">
        <v>296</v>
      </c>
      <c r="D2452" s="2">
        <v>1</v>
      </c>
      <c r="E2452" s="2" t="s">
        <v>1792</v>
      </c>
      <c r="F2452" s="16" t="s">
        <v>1572</v>
      </c>
    </row>
    <row r="2453" spans="4:5" ht="13.5">
      <c r="D2453" s="2">
        <v>0</v>
      </c>
      <c r="E2453" s="2" t="s">
        <v>1793</v>
      </c>
    </row>
    <row r="2454" spans="1:6" ht="13.5">
      <c r="A2454" s="2" t="s">
        <v>113</v>
      </c>
      <c r="B2454" s="2" t="s">
        <v>587</v>
      </c>
      <c r="C2454" s="2" t="s">
        <v>296</v>
      </c>
      <c r="D2454" s="2">
        <v>1</v>
      </c>
      <c r="E2454" s="2" t="s">
        <v>1792</v>
      </c>
      <c r="F2454" s="16" t="s">
        <v>1572</v>
      </c>
    </row>
    <row r="2455" spans="4:5" ht="13.5">
      <c r="D2455" s="2">
        <v>0</v>
      </c>
      <c r="E2455" s="2" t="s">
        <v>1793</v>
      </c>
    </row>
    <row r="2456" spans="1:6" ht="13.5">
      <c r="A2456" s="2" t="s">
        <v>114</v>
      </c>
      <c r="B2456" s="2" t="s">
        <v>588</v>
      </c>
      <c r="C2456" s="2" t="s">
        <v>296</v>
      </c>
      <c r="D2456" s="2">
        <v>1</v>
      </c>
      <c r="E2456" s="2" t="s">
        <v>1792</v>
      </c>
      <c r="F2456" s="16" t="s">
        <v>1573</v>
      </c>
    </row>
    <row r="2457" spans="4:5" ht="13.5">
      <c r="D2457" s="2">
        <v>0</v>
      </c>
      <c r="E2457" s="2" t="s">
        <v>1793</v>
      </c>
    </row>
    <row r="2458" spans="1:6" ht="13.5">
      <c r="A2458" s="2" t="s">
        <v>115</v>
      </c>
      <c r="B2458" s="2" t="s">
        <v>589</v>
      </c>
      <c r="C2458" s="2" t="s">
        <v>296</v>
      </c>
      <c r="D2458" s="2">
        <v>1</v>
      </c>
      <c r="E2458" s="2" t="s">
        <v>1792</v>
      </c>
      <c r="F2458" s="16" t="s">
        <v>1573</v>
      </c>
    </row>
    <row r="2459" spans="4:5" ht="13.5">
      <c r="D2459" s="2">
        <v>0</v>
      </c>
      <c r="E2459" s="2" t="s">
        <v>1793</v>
      </c>
    </row>
    <row r="2460" spans="1:6" ht="13.5">
      <c r="A2460" s="2" t="s">
        <v>116</v>
      </c>
      <c r="B2460" s="2" t="s">
        <v>590</v>
      </c>
      <c r="C2460" s="2" t="s">
        <v>296</v>
      </c>
      <c r="D2460" s="2">
        <v>1</v>
      </c>
      <c r="E2460" s="2" t="s">
        <v>1792</v>
      </c>
      <c r="F2460" s="16" t="s">
        <v>1573</v>
      </c>
    </row>
    <row r="2461" spans="4:5" ht="13.5">
      <c r="D2461" s="2">
        <v>0</v>
      </c>
      <c r="E2461" s="2" t="s">
        <v>1793</v>
      </c>
    </row>
    <row r="2462" spans="1:6" ht="13.5">
      <c r="A2462" s="2" t="s">
        <v>117</v>
      </c>
      <c r="B2462" s="2" t="s">
        <v>591</v>
      </c>
      <c r="C2462" s="2" t="s">
        <v>296</v>
      </c>
      <c r="D2462" s="2">
        <v>1</v>
      </c>
      <c r="E2462" s="2" t="s">
        <v>1792</v>
      </c>
      <c r="F2462" s="16" t="s">
        <v>1573</v>
      </c>
    </row>
    <row r="2463" spans="4:5" ht="13.5">
      <c r="D2463" s="2">
        <v>0</v>
      </c>
      <c r="E2463" s="2" t="s">
        <v>1793</v>
      </c>
    </row>
    <row r="2464" spans="1:6" ht="13.5">
      <c r="A2464" s="2" t="s">
        <v>118</v>
      </c>
      <c r="B2464" s="2" t="s">
        <v>592</v>
      </c>
      <c r="C2464" s="2" t="s">
        <v>296</v>
      </c>
      <c r="D2464" s="2">
        <v>1</v>
      </c>
      <c r="E2464" s="2" t="s">
        <v>1792</v>
      </c>
      <c r="F2464" s="16" t="s">
        <v>1573</v>
      </c>
    </row>
    <row r="2465" spans="4:5" ht="13.5">
      <c r="D2465" s="2">
        <v>0</v>
      </c>
      <c r="E2465" s="2" t="s">
        <v>1793</v>
      </c>
    </row>
    <row r="2466" spans="1:6" ht="13.5">
      <c r="A2466" s="2" t="s">
        <v>119</v>
      </c>
      <c r="B2466" s="2" t="s">
        <v>593</v>
      </c>
      <c r="C2466" s="2" t="s">
        <v>296</v>
      </c>
      <c r="D2466" s="2">
        <v>1</v>
      </c>
      <c r="E2466" s="2" t="s">
        <v>1792</v>
      </c>
      <c r="F2466" s="16" t="s">
        <v>1573</v>
      </c>
    </row>
    <row r="2467" spans="4:5" ht="13.5">
      <c r="D2467" s="2">
        <v>0</v>
      </c>
      <c r="E2467" s="2" t="s">
        <v>1793</v>
      </c>
    </row>
    <row r="2468" spans="1:6" ht="13.5">
      <c r="A2468" s="2" t="s">
        <v>120</v>
      </c>
      <c r="B2468" s="2" t="s">
        <v>594</v>
      </c>
      <c r="C2468" s="2" t="s">
        <v>296</v>
      </c>
      <c r="D2468" s="2">
        <v>1</v>
      </c>
      <c r="E2468" s="2" t="s">
        <v>1792</v>
      </c>
      <c r="F2468" s="16" t="s">
        <v>1573</v>
      </c>
    </row>
    <row r="2469" spans="4:5" ht="13.5">
      <c r="D2469" s="2">
        <v>0</v>
      </c>
      <c r="E2469" s="2" t="s">
        <v>1793</v>
      </c>
    </row>
    <row r="2470" spans="1:6" ht="13.5">
      <c r="A2470" s="2" t="s">
        <v>121</v>
      </c>
      <c r="B2470" s="2" t="s">
        <v>595</v>
      </c>
      <c r="C2470" s="2" t="s">
        <v>296</v>
      </c>
      <c r="D2470" s="2">
        <v>1</v>
      </c>
      <c r="E2470" s="2" t="s">
        <v>1792</v>
      </c>
      <c r="F2470" s="16" t="s">
        <v>1573</v>
      </c>
    </row>
    <row r="2471" spans="4:5" ht="13.5">
      <c r="D2471" s="2">
        <v>0</v>
      </c>
      <c r="E2471" s="2" t="s">
        <v>1793</v>
      </c>
    </row>
    <row r="2472" spans="1:6" ht="13.5">
      <c r="A2472" s="2" t="s">
        <v>122</v>
      </c>
      <c r="B2472" s="2" t="s">
        <v>596</v>
      </c>
      <c r="C2472" s="2" t="s">
        <v>296</v>
      </c>
      <c r="D2472" s="2">
        <v>1</v>
      </c>
      <c r="E2472" s="2" t="s">
        <v>1792</v>
      </c>
      <c r="F2472" s="16" t="s">
        <v>1573</v>
      </c>
    </row>
    <row r="2473" spans="4:5" ht="13.5">
      <c r="D2473" s="2">
        <v>0</v>
      </c>
      <c r="E2473" s="2" t="s">
        <v>1793</v>
      </c>
    </row>
    <row r="2474" spans="1:6" ht="13.5">
      <c r="A2474" s="2" t="s">
        <v>123</v>
      </c>
      <c r="B2474" s="2" t="s">
        <v>597</v>
      </c>
      <c r="C2474" s="2" t="s">
        <v>296</v>
      </c>
      <c r="D2474" s="2">
        <v>1</v>
      </c>
      <c r="E2474" s="2" t="s">
        <v>1792</v>
      </c>
      <c r="F2474" s="16" t="s">
        <v>1573</v>
      </c>
    </row>
    <row r="2475" spans="4:5" ht="13.5">
      <c r="D2475" s="2">
        <v>0</v>
      </c>
      <c r="E2475" s="2" t="s">
        <v>1793</v>
      </c>
    </row>
    <row r="2476" spans="1:6" ht="13.5">
      <c r="A2476" s="2" t="s">
        <v>124</v>
      </c>
      <c r="B2476" s="2" t="s">
        <v>598</v>
      </c>
      <c r="C2476" s="2" t="s">
        <v>296</v>
      </c>
      <c r="D2476" s="2">
        <v>1</v>
      </c>
      <c r="E2476" s="2" t="s">
        <v>1792</v>
      </c>
      <c r="F2476" s="16" t="s">
        <v>1573</v>
      </c>
    </row>
    <row r="2477" spans="4:5" ht="13.5">
      <c r="D2477" s="2">
        <v>0</v>
      </c>
      <c r="E2477" s="2" t="s">
        <v>1793</v>
      </c>
    </row>
    <row r="2478" spans="1:6" ht="13.5">
      <c r="A2478" s="2" t="s">
        <v>125</v>
      </c>
      <c r="B2478" s="2" t="s">
        <v>599</v>
      </c>
      <c r="C2478" s="2" t="s">
        <v>296</v>
      </c>
      <c r="D2478" s="2">
        <v>1</v>
      </c>
      <c r="E2478" s="2" t="s">
        <v>1792</v>
      </c>
      <c r="F2478" s="16" t="s">
        <v>1574</v>
      </c>
    </row>
    <row r="2479" spans="4:5" ht="13.5">
      <c r="D2479" s="2">
        <v>0</v>
      </c>
      <c r="E2479" s="2" t="s">
        <v>1793</v>
      </c>
    </row>
    <row r="2480" spans="1:6" ht="13.5">
      <c r="A2480" s="2" t="s">
        <v>126</v>
      </c>
      <c r="B2480" s="2" t="s">
        <v>600</v>
      </c>
      <c r="C2480" s="2" t="s">
        <v>296</v>
      </c>
      <c r="D2480" s="2">
        <v>1</v>
      </c>
      <c r="E2480" s="2" t="s">
        <v>1792</v>
      </c>
      <c r="F2480" s="16" t="s">
        <v>1574</v>
      </c>
    </row>
    <row r="2481" spans="4:5" ht="13.5">
      <c r="D2481" s="2">
        <v>0</v>
      </c>
      <c r="E2481" s="2" t="s">
        <v>1793</v>
      </c>
    </row>
    <row r="2482" spans="1:6" ht="13.5">
      <c r="A2482" s="2" t="s">
        <v>127</v>
      </c>
      <c r="B2482" s="2" t="s">
        <v>601</v>
      </c>
      <c r="C2482" s="2" t="s">
        <v>296</v>
      </c>
      <c r="D2482" s="2">
        <v>1</v>
      </c>
      <c r="E2482" s="2" t="s">
        <v>1792</v>
      </c>
      <c r="F2482" s="16" t="s">
        <v>1574</v>
      </c>
    </row>
    <row r="2483" spans="4:5" ht="13.5">
      <c r="D2483" s="2">
        <v>0</v>
      </c>
      <c r="E2483" s="2" t="s">
        <v>1793</v>
      </c>
    </row>
    <row r="2484" spans="1:6" ht="13.5">
      <c r="A2484" s="2" t="s">
        <v>128</v>
      </c>
      <c r="B2484" s="2" t="s">
        <v>602</v>
      </c>
      <c r="C2484" s="2" t="s">
        <v>296</v>
      </c>
      <c r="D2484" s="2">
        <v>1</v>
      </c>
      <c r="E2484" s="2" t="s">
        <v>1792</v>
      </c>
      <c r="F2484" s="16" t="s">
        <v>1574</v>
      </c>
    </row>
    <row r="2485" spans="4:5" ht="13.5">
      <c r="D2485" s="2">
        <v>0</v>
      </c>
      <c r="E2485" s="2" t="s">
        <v>1793</v>
      </c>
    </row>
    <row r="2486" spans="1:6" ht="13.5">
      <c r="A2486" s="2" t="s">
        <v>129</v>
      </c>
      <c r="B2486" s="2" t="s">
        <v>603</v>
      </c>
      <c r="C2486" s="2" t="s">
        <v>296</v>
      </c>
      <c r="D2486" s="2">
        <v>1</v>
      </c>
      <c r="E2486" s="2" t="s">
        <v>1792</v>
      </c>
      <c r="F2486" s="16" t="s">
        <v>1574</v>
      </c>
    </row>
    <row r="2487" spans="4:5" ht="13.5">
      <c r="D2487" s="2">
        <v>0</v>
      </c>
      <c r="E2487" s="2" t="s">
        <v>1793</v>
      </c>
    </row>
    <row r="2488" spans="1:6" ht="13.5">
      <c r="A2488" s="2" t="s">
        <v>130</v>
      </c>
      <c r="B2488" s="2" t="s">
        <v>604</v>
      </c>
      <c r="C2488" s="2" t="s">
        <v>296</v>
      </c>
      <c r="D2488" s="2">
        <v>1</v>
      </c>
      <c r="E2488" s="2" t="s">
        <v>1792</v>
      </c>
      <c r="F2488" s="16" t="s">
        <v>1574</v>
      </c>
    </row>
    <row r="2489" spans="4:5" ht="13.5">
      <c r="D2489" s="2">
        <v>0</v>
      </c>
      <c r="E2489" s="2" t="s">
        <v>1793</v>
      </c>
    </row>
    <row r="2490" spans="1:6" ht="13.5">
      <c r="A2490" s="2" t="s">
        <v>131</v>
      </c>
      <c r="B2490" s="2" t="s">
        <v>2075</v>
      </c>
      <c r="C2490" s="2" t="s">
        <v>296</v>
      </c>
      <c r="D2490" s="2">
        <v>1</v>
      </c>
      <c r="E2490" s="2" t="s">
        <v>1792</v>
      </c>
      <c r="F2490" s="16" t="s">
        <v>1574</v>
      </c>
    </row>
    <row r="2491" spans="4:5" ht="13.5">
      <c r="D2491" s="2">
        <v>0</v>
      </c>
      <c r="E2491" s="2" t="s">
        <v>1793</v>
      </c>
    </row>
    <row r="2492" spans="1:6" ht="13.5">
      <c r="A2492" s="2" t="s">
        <v>132</v>
      </c>
      <c r="B2492" s="2" t="s">
        <v>2076</v>
      </c>
      <c r="C2492" s="2" t="s">
        <v>296</v>
      </c>
      <c r="D2492" s="2">
        <v>1</v>
      </c>
      <c r="E2492" s="2" t="s">
        <v>1792</v>
      </c>
      <c r="F2492" s="16" t="s">
        <v>1574</v>
      </c>
    </row>
    <row r="2493" spans="4:5" ht="13.5">
      <c r="D2493" s="2">
        <v>0</v>
      </c>
      <c r="E2493" s="2" t="s">
        <v>1793</v>
      </c>
    </row>
    <row r="2494" spans="1:6" ht="13.5">
      <c r="A2494" s="2" t="s">
        <v>2116</v>
      </c>
      <c r="B2494" s="2" t="s">
        <v>2077</v>
      </c>
      <c r="C2494" s="2" t="s">
        <v>296</v>
      </c>
      <c r="D2494" s="2">
        <v>1</v>
      </c>
      <c r="E2494" s="2" t="s">
        <v>1792</v>
      </c>
      <c r="F2494" s="16" t="s">
        <v>1574</v>
      </c>
    </row>
    <row r="2495" spans="4:5" ht="13.5">
      <c r="D2495" s="2">
        <v>0</v>
      </c>
      <c r="E2495" s="2" t="s">
        <v>1793</v>
      </c>
    </row>
    <row r="2496" spans="1:6" ht="13.5">
      <c r="A2496" s="2" t="s">
        <v>2117</v>
      </c>
      <c r="B2496" s="2" t="s">
        <v>2078</v>
      </c>
      <c r="C2496" s="2" t="s">
        <v>296</v>
      </c>
      <c r="D2496" s="2">
        <v>1</v>
      </c>
      <c r="E2496" s="2" t="s">
        <v>1792</v>
      </c>
      <c r="F2496" s="16" t="s">
        <v>1574</v>
      </c>
    </row>
    <row r="2497" spans="4:5" ht="13.5">
      <c r="D2497" s="2">
        <v>0</v>
      </c>
      <c r="E2497" s="2" t="s">
        <v>1793</v>
      </c>
    </row>
    <row r="2498" spans="1:6" ht="13.5">
      <c r="A2498" s="2" t="s">
        <v>2118</v>
      </c>
      <c r="B2498" s="2" t="s">
        <v>2079</v>
      </c>
      <c r="C2498" s="2" t="s">
        <v>296</v>
      </c>
      <c r="D2498" s="2">
        <v>1</v>
      </c>
      <c r="E2498" s="2" t="s">
        <v>1792</v>
      </c>
      <c r="F2498" s="16" t="s">
        <v>1574</v>
      </c>
    </row>
    <row r="2499" spans="4:5" ht="13.5">
      <c r="D2499" s="2">
        <v>0</v>
      </c>
      <c r="E2499" s="2" t="s">
        <v>1793</v>
      </c>
    </row>
    <row r="2500" spans="1:6" ht="13.5">
      <c r="A2500" s="2" t="s">
        <v>2119</v>
      </c>
      <c r="B2500" s="2" t="s">
        <v>2080</v>
      </c>
      <c r="C2500" s="2" t="s">
        <v>296</v>
      </c>
      <c r="D2500" s="2">
        <v>1</v>
      </c>
      <c r="E2500" s="2" t="s">
        <v>1792</v>
      </c>
      <c r="F2500" s="16" t="s">
        <v>1575</v>
      </c>
    </row>
    <row r="2501" spans="4:5" ht="13.5">
      <c r="D2501" s="2">
        <v>0</v>
      </c>
      <c r="E2501" s="2" t="s">
        <v>1793</v>
      </c>
    </row>
    <row r="2502" spans="1:6" ht="13.5">
      <c r="A2502" s="2" t="s">
        <v>2120</v>
      </c>
      <c r="B2502" s="2" t="s">
        <v>2081</v>
      </c>
      <c r="C2502" s="2" t="s">
        <v>296</v>
      </c>
      <c r="D2502" s="2">
        <v>1</v>
      </c>
      <c r="E2502" s="2" t="s">
        <v>1792</v>
      </c>
      <c r="F2502" s="16" t="s">
        <v>1575</v>
      </c>
    </row>
    <row r="2503" spans="4:5" ht="13.5">
      <c r="D2503" s="2">
        <v>0</v>
      </c>
      <c r="E2503" s="2" t="s">
        <v>1793</v>
      </c>
    </row>
    <row r="2504" spans="1:6" ht="13.5">
      <c r="A2504" s="2" t="s">
        <v>2121</v>
      </c>
      <c r="B2504" s="2" t="s">
        <v>2082</v>
      </c>
      <c r="C2504" s="2" t="s">
        <v>296</v>
      </c>
      <c r="D2504" s="2">
        <v>1</v>
      </c>
      <c r="E2504" s="2" t="s">
        <v>1792</v>
      </c>
      <c r="F2504" s="16" t="s">
        <v>1575</v>
      </c>
    </row>
    <row r="2505" spans="4:5" ht="13.5">
      <c r="D2505" s="2">
        <v>0</v>
      </c>
      <c r="E2505" s="2" t="s">
        <v>1793</v>
      </c>
    </row>
    <row r="2506" spans="1:6" ht="13.5">
      <c r="A2506" s="2" t="s">
        <v>2122</v>
      </c>
      <c r="B2506" s="2" t="s">
        <v>2083</v>
      </c>
      <c r="C2506" s="2" t="s">
        <v>296</v>
      </c>
      <c r="D2506" s="2">
        <v>1</v>
      </c>
      <c r="E2506" s="2" t="s">
        <v>1792</v>
      </c>
      <c r="F2506" s="16" t="s">
        <v>1575</v>
      </c>
    </row>
    <row r="2507" spans="4:5" ht="13.5">
      <c r="D2507" s="2">
        <v>0</v>
      </c>
      <c r="E2507" s="2" t="s">
        <v>1793</v>
      </c>
    </row>
    <row r="2508" spans="1:6" ht="13.5">
      <c r="A2508" s="2" t="s">
        <v>2123</v>
      </c>
      <c r="B2508" s="2" t="s">
        <v>2084</v>
      </c>
      <c r="C2508" s="2" t="s">
        <v>296</v>
      </c>
      <c r="D2508" s="2">
        <v>1</v>
      </c>
      <c r="E2508" s="2" t="s">
        <v>1792</v>
      </c>
      <c r="F2508" s="16" t="s">
        <v>1575</v>
      </c>
    </row>
    <row r="2509" spans="4:5" ht="13.5">
      <c r="D2509" s="2">
        <v>0</v>
      </c>
      <c r="E2509" s="2" t="s">
        <v>1793</v>
      </c>
    </row>
    <row r="2510" spans="1:6" ht="13.5">
      <c r="A2510" s="2" t="s">
        <v>2124</v>
      </c>
      <c r="B2510" s="2" t="s">
        <v>2085</v>
      </c>
      <c r="C2510" s="2" t="s">
        <v>296</v>
      </c>
      <c r="D2510" s="2">
        <v>1</v>
      </c>
      <c r="E2510" s="2" t="s">
        <v>1792</v>
      </c>
      <c r="F2510" s="16" t="s">
        <v>1575</v>
      </c>
    </row>
    <row r="2511" spans="4:5" ht="13.5">
      <c r="D2511" s="2">
        <v>0</v>
      </c>
      <c r="E2511" s="2" t="s">
        <v>1793</v>
      </c>
    </row>
    <row r="2512" spans="1:6" ht="13.5">
      <c r="A2512" s="2" t="s">
        <v>2125</v>
      </c>
      <c r="B2512" s="2" t="s">
        <v>2086</v>
      </c>
      <c r="C2512" s="2" t="s">
        <v>296</v>
      </c>
      <c r="D2512" s="2">
        <v>1</v>
      </c>
      <c r="E2512" s="2" t="s">
        <v>1792</v>
      </c>
      <c r="F2512" s="16" t="s">
        <v>1575</v>
      </c>
    </row>
    <row r="2513" spans="4:5" ht="13.5">
      <c r="D2513" s="2">
        <v>0</v>
      </c>
      <c r="E2513" s="2" t="s">
        <v>1793</v>
      </c>
    </row>
    <row r="2514" spans="1:6" ht="13.5">
      <c r="A2514" s="2" t="s">
        <v>2126</v>
      </c>
      <c r="B2514" s="2" t="s">
        <v>2087</v>
      </c>
      <c r="C2514" s="2" t="s">
        <v>296</v>
      </c>
      <c r="D2514" s="2">
        <v>1</v>
      </c>
      <c r="E2514" s="2" t="s">
        <v>1792</v>
      </c>
      <c r="F2514" s="16" t="s">
        <v>1575</v>
      </c>
    </row>
    <row r="2515" spans="4:5" ht="13.5">
      <c r="D2515" s="2">
        <v>0</v>
      </c>
      <c r="E2515" s="2" t="s">
        <v>1793</v>
      </c>
    </row>
    <row r="2516" spans="1:6" ht="13.5">
      <c r="A2516" s="2" t="s">
        <v>2127</v>
      </c>
      <c r="B2516" s="2" t="s">
        <v>2088</v>
      </c>
      <c r="C2516" s="2" t="s">
        <v>296</v>
      </c>
      <c r="D2516" s="2">
        <v>1</v>
      </c>
      <c r="E2516" s="2" t="s">
        <v>1792</v>
      </c>
      <c r="F2516" s="16" t="s">
        <v>1575</v>
      </c>
    </row>
    <row r="2517" spans="4:5" ht="13.5">
      <c r="D2517" s="2">
        <v>0</v>
      </c>
      <c r="E2517" s="2" t="s">
        <v>1793</v>
      </c>
    </row>
    <row r="2518" spans="1:6" ht="13.5">
      <c r="A2518" s="2" t="s">
        <v>2128</v>
      </c>
      <c r="B2518" s="2" t="s">
        <v>2089</v>
      </c>
      <c r="C2518" s="2" t="s">
        <v>296</v>
      </c>
      <c r="D2518" s="2">
        <v>1</v>
      </c>
      <c r="E2518" s="2" t="s">
        <v>1792</v>
      </c>
      <c r="F2518" s="16" t="s">
        <v>1575</v>
      </c>
    </row>
    <row r="2519" spans="4:5" ht="13.5">
      <c r="D2519" s="2">
        <v>0</v>
      </c>
      <c r="E2519" s="2" t="s">
        <v>1793</v>
      </c>
    </row>
    <row r="2520" spans="1:6" ht="13.5">
      <c r="A2520" s="2" t="s">
        <v>2129</v>
      </c>
      <c r="B2520" s="2" t="s">
        <v>2090</v>
      </c>
      <c r="C2520" s="2" t="s">
        <v>296</v>
      </c>
      <c r="D2520" s="2">
        <v>1</v>
      </c>
      <c r="E2520" s="2" t="s">
        <v>1792</v>
      </c>
      <c r="F2520" s="16" t="s">
        <v>1575</v>
      </c>
    </row>
    <row r="2521" spans="4:5" ht="13.5">
      <c r="D2521" s="2">
        <v>0</v>
      </c>
      <c r="E2521" s="2" t="s">
        <v>1793</v>
      </c>
    </row>
    <row r="2522" spans="1:6" ht="13.5">
      <c r="A2522" s="2" t="s">
        <v>2130</v>
      </c>
      <c r="B2522" s="2" t="s">
        <v>2091</v>
      </c>
      <c r="C2522" s="2" t="s">
        <v>296</v>
      </c>
      <c r="D2522" s="2">
        <v>1</v>
      </c>
      <c r="E2522" s="2" t="s">
        <v>1792</v>
      </c>
      <c r="F2522" s="16" t="s">
        <v>1576</v>
      </c>
    </row>
    <row r="2523" spans="4:5" ht="13.5">
      <c r="D2523" s="2">
        <v>0</v>
      </c>
      <c r="E2523" s="2" t="s">
        <v>1793</v>
      </c>
    </row>
    <row r="2524" spans="1:6" ht="13.5">
      <c r="A2524" s="2" t="s">
        <v>2131</v>
      </c>
      <c r="B2524" s="2" t="s">
        <v>2092</v>
      </c>
      <c r="C2524" s="2" t="s">
        <v>296</v>
      </c>
      <c r="D2524" s="2">
        <v>1</v>
      </c>
      <c r="E2524" s="2" t="s">
        <v>1792</v>
      </c>
      <c r="F2524" s="16" t="s">
        <v>1576</v>
      </c>
    </row>
    <row r="2525" spans="4:5" ht="13.5">
      <c r="D2525" s="2">
        <v>0</v>
      </c>
      <c r="E2525" s="2" t="s">
        <v>1793</v>
      </c>
    </row>
    <row r="2526" spans="1:6" ht="13.5">
      <c r="A2526" s="2" t="s">
        <v>2132</v>
      </c>
      <c r="B2526" s="2" t="s">
        <v>2093</v>
      </c>
      <c r="C2526" s="2" t="s">
        <v>296</v>
      </c>
      <c r="D2526" s="2">
        <v>1</v>
      </c>
      <c r="E2526" s="2" t="s">
        <v>1792</v>
      </c>
      <c r="F2526" s="16" t="s">
        <v>1576</v>
      </c>
    </row>
    <row r="2527" spans="4:5" ht="13.5">
      <c r="D2527" s="2">
        <v>0</v>
      </c>
      <c r="E2527" s="2" t="s">
        <v>1793</v>
      </c>
    </row>
    <row r="2528" spans="1:6" ht="13.5">
      <c r="A2528" s="2" t="s">
        <v>2133</v>
      </c>
      <c r="B2528" s="2" t="s">
        <v>2094</v>
      </c>
      <c r="C2528" s="2" t="s">
        <v>296</v>
      </c>
      <c r="D2528" s="2">
        <v>1</v>
      </c>
      <c r="E2528" s="2" t="s">
        <v>1792</v>
      </c>
      <c r="F2528" s="16" t="s">
        <v>1576</v>
      </c>
    </row>
    <row r="2529" spans="4:5" ht="13.5">
      <c r="D2529" s="2">
        <v>0</v>
      </c>
      <c r="E2529" s="2" t="s">
        <v>1793</v>
      </c>
    </row>
    <row r="2530" spans="1:6" ht="13.5">
      <c r="A2530" s="2" t="s">
        <v>2134</v>
      </c>
      <c r="B2530" s="2" t="s">
        <v>2095</v>
      </c>
      <c r="C2530" s="2" t="s">
        <v>296</v>
      </c>
      <c r="D2530" s="2">
        <v>1</v>
      </c>
      <c r="E2530" s="2" t="s">
        <v>1792</v>
      </c>
      <c r="F2530" s="16" t="s">
        <v>1576</v>
      </c>
    </row>
    <row r="2531" spans="4:5" ht="13.5">
      <c r="D2531" s="2">
        <v>0</v>
      </c>
      <c r="E2531" s="2" t="s">
        <v>1793</v>
      </c>
    </row>
    <row r="2532" spans="1:6" ht="13.5">
      <c r="A2532" s="2" t="s">
        <v>2135</v>
      </c>
      <c r="B2532" s="2" t="s">
        <v>2096</v>
      </c>
      <c r="C2532" s="2" t="s">
        <v>296</v>
      </c>
      <c r="D2532" s="2">
        <v>1</v>
      </c>
      <c r="E2532" s="2" t="s">
        <v>1792</v>
      </c>
      <c r="F2532" s="16" t="s">
        <v>1576</v>
      </c>
    </row>
    <row r="2533" spans="4:5" ht="13.5">
      <c r="D2533" s="2">
        <v>0</v>
      </c>
      <c r="E2533" s="2" t="s">
        <v>1793</v>
      </c>
    </row>
    <row r="2534" spans="1:6" ht="13.5">
      <c r="A2534" s="2" t="s">
        <v>2136</v>
      </c>
      <c r="B2534" s="2" t="s">
        <v>2097</v>
      </c>
      <c r="C2534" s="2" t="s">
        <v>296</v>
      </c>
      <c r="D2534" s="2">
        <v>1</v>
      </c>
      <c r="E2534" s="2" t="s">
        <v>1792</v>
      </c>
      <c r="F2534" s="16" t="s">
        <v>1576</v>
      </c>
    </row>
    <row r="2535" spans="4:5" ht="13.5">
      <c r="D2535" s="2">
        <v>0</v>
      </c>
      <c r="E2535" s="2" t="s">
        <v>1793</v>
      </c>
    </row>
    <row r="2536" spans="1:6" ht="13.5">
      <c r="A2536" s="2" t="s">
        <v>2137</v>
      </c>
      <c r="B2536" s="2" t="s">
        <v>2098</v>
      </c>
      <c r="C2536" s="2" t="s">
        <v>296</v>
      </c>
      <c r="D2536" s="2">
        <v>1</v>
      </c>
      <c r="E2536" s="2" t="s">
        <v>1792</v>
      </c>
      <c r="F2536" s="16" t="s">
        <v>1576</v>
      </c>
    </row>
    <row r="2537" spans="4:5" ht="13.5">
      <c r="D2537" s="2">
        <v>0</v>
      </c>
      <c r="E2537" s="2" t="s">
        <v>1793</v>
      </c>
    </row>
    <row r="2538" spans="1:6" ht="13.5">
      <c r="A2538" s="2" t="s">
        <v>2138</v>
      </c>
      <c r="B2538" s="2" t="s">
        <v>2099</v>
      </c>
      <c r="C2538" s="2" t="s">
        <v>296</v>
      </c>
      <c r="D2538" s="2">
        <v>1</v>
      </c>
      <c r="E2538" s="2" t="s">
        <v>1792</v>
      </c>
      <c r="F2538" s="16" t="s">
        <v>1576</v>
      </c>
    </row>
    <row r="2539" spans="4:5" ht="13.5">
      <c r="D2539" s="2">
        <v>0</v>
      </c>
      <c r="E2539" s="2" t="s">
        <v>1793</v>
      </c>
    </row>
    <row r="2540" spans="1:6" ht="13.5">
      <c r="A2540" s="2" t="s">
        <v>2139</v>
      </c>
      <c r="B2540" s="2" t="s">
        <v>2100</v>
      </c>
      <c r="C2540" s="2" t="s">
        <v>296</v>
      </c>
      <c r="D2540" s="2">
        <v>1</v>
      </c>
      <c r="E2540" s="2" t="s">
        <v>1792</v>
      </c>
      <c r="F2540" s="16" t="s">
        <v>1576</v>
      </c>
    </row>
    <row r="2541" spans="4:5" ht="13.5">
      <c r="D2541" s="2">
        <v>0</v>
      </c>
      <c r="E2541" s="2" t="s">
        <v>1793</v>
      </c>
    </row>
    <row r="2542" spans="1:6" ht="13.5">
      <c r="A2542" s="2" t="s">
        <v>2140</v>
      </c>
      <c r="B2542" s="2" t="s">
        <v>2101</v>
      </c>
      <c r="C2542" s="2" t="s">
        <v>296</v>
      </c>
      <c r="D2542" s="2">
        <v>1</v>
      </c>
      <c r="E2542" s="2" t="s">
        <v>1792</v>
      </c>
      <c r="F2542" s="16" t="s">
        <v>1576</v>
      </c>
    </row>
    <row r="2543" spans="4:5" ht="13.5">
      <c r="D2543" s="2">
        <v>0</v>
      </c>
      <c r="E2543" s="2" t="s">
        <v>1793</v>
      </c>
    </row>
    <row r="2544" spans="1:6" ht="13.5">
      <c r="A2544" s="2" t="s">
        <v>2141</v>
      </c>
      <c r="B2544" s="2" t="s">
        <v>2102</v>
      </c>
      <c r="C2544" s="2" t="s">
        <v>296</v>
      </c>
      <c r="D2544" s="2">
        <v>1</v>
      </c>
      <c r="E2544" s="2" t="s">
        <v>1285</v>
      </c>
      <c r="F2544" s="16" t="s">
        <v>1503</v>
      </c>
    </row>
    <row r="2545" spans="4:5" ht="13.5">
      <c r="D2545" s="2">
        <v>0</v>
      </c>
      <c r="E2545" s="2" t="s">
        <v>1286</v>
      </c>
    </row>
    <row r="2546" spans="1:6" ht="13.5">
      <c r="A2546" s="2" t="s">
        <v>2142</v>
      </c>
      <c r="B2546" s="2" t="s">
        <v>2103</v>
      </c>
      <c r="C2546" s="2" t="s">
        <v>296</v>
      </c>
      <c r="D2546" s="2">
        <v>1</v>
      </c>
      <c r="E2546" s="2" t="s">
        <v>1285</v>
      </c>
      <c r="F2546" s="16" t="s">
        <v>1503</v>
      </c>
    </row>
    <row r="2547" spans="4:5" ht="13.5">
      <c r="D2547" s="2">
        <v>0</v>
      </c>
      <c r="E2547" s="2" t="s">
        <v>1286</v>
      </c>
    </row>
    <row r="2548" spans="1:6" ht="13.5">
      <c r="A2548" s="2" t="s">
        <v>2143</v>
      </c>
      <c r="B2548" s="2" t="s">
        <v>2104</v>
      </c>
      <c r="C2548" s="2" t="s">
        <v>296</v>
      </c>
      <c r="D2548" s="2">
        <v>1</v>
      </c>
      <c r="E2548" s="2" t="s">
        <v>1285</v>
      </c>
      <c r="F2548" s="16" t="s">
        <v>1503</v>
      </c>
    </row>
    <row r="2549" spans="4:5" ht="13.5">
      <c r="D2549" s="2">
        <v>0</v>
      </c>
      <c r="E2549" s="2" t="s">
        <v>1286</v>
      </c>
    </row>
    <row r="2550" spans="1:6" ht="13.5">
      <c r="A2550" s="2" t="s">
        <v>2144</v>
      </c>
      <c r="B2550" s="2" t="s">
        <v>2105</v>
      </c>
      <c r="C2550" s="2" t="s">
        <v>296</v>
      </c>
      <c r="D2550" s="2">
        <v>1</v>
      </c>
      <c r="E2550" s="2" t="s">
        <v>1285</v>
      </c>
      <c r="F2550" s="16" t="s">
        <v>1503</v>
      </c>
    </row>
    <row r="2551" spans="4:5" ht="13.5">
      <c r="D2551" s="2">
        <v>0</v>
      </c>
      <c r="E2551" s="2" t="s">
        <v>1286</v>
      </c>
    </row>
    <row r="2552" spans="1:6" ht="13.5">
      <c r="A2552" s="2" t="s">
        <v>2145</v>
      </c>
      <c r="B2552" s="2" t="s">
        <v>2106</v>
      </c>
      <c r="C2552" s="2" t="s">
        <v>296</v>
      </c>
      <c r="D2552" s="2">
        <v>1</v>
      </c>
      <c r="E2552" s="2" t="s">
        <v>1285</v>
      </c>
      <c r="F2552" s="16" t="s">
        <v>1503</v>
      </c>
    </row>
    <row r="2553" spans="4:5" ht="13.5">
      <c r="D2553" s="2">
        <v>0</v>
      </c>
      <c r="E2553" s="2" t="s">
        <v>1286</v>
      </c>
    </row>
    <row r="2554" spans="1:6" ht="13.5">
      <c r="A2554" s="2" t="s">
        <v>2146</v>
      </c>
      <c r="B2554" s="2" t="s">
        <v>2107</v>
      </c>
      <c r="C2554" s="2" t="s">
        <v>296</v>
      </c>
      <c r="D2554" s="2">
        <v>1</v>
      </c>
      <c r="E2554" s="2" t="s">
        <v>1285</v>
      </c>
      <c r="F2554" s="16" t="s">
        <v>1503</v>
      </c>
    </row>
    <row r="2555" spans="4:5" ht="13.5">
      <c r="D2555" s="2">
        <v>0</v>
      </c>
      <c r="E2555" s="2" t="s">
        <v>1286</v>
      </c>
    </row>
    <row r="2556" spans="1:6" ht="13.5">
      <c r="A2556" s="2" t="s">
        <v>2147</v>
      </c>
      <c r="B2556" s="2" t="s">
        <v>2108</v>
      </c>
      <c r="C2556" s="2" t="s">
        <v>296</v>
      </c>
      <c r="D2556" s="2">
        <v>1</v>
      </c>
      <c r="E2556" s="2" t="s">
        <v>1285</v>
      </c>
      <c r="F2556" s="16" t="s">
        <v>1503</v>
      </c>
    </row>
    <row r="2557" spans="4:5" ht="13.5">
      <c r="D2557" s="2">
        <v>0</v>
      </c>
      <c r="E2557" s="2" t="s">
        <v>1286</v>
      </c>
    </row>
    <row r="2558" spans="1:6" ht="13.5">
      <c r="A2558" s="2" t="s">
        <v>2148</v>
      </c>
      <c r="B2558" s="2" t="s">
        <v>2109</v>
      </c>
      <c r="C2558" s="2" t="s">
        <v>296</v>
      </c>
      <c r="D2558" s="2">
        <v>1</v>
      </c>
      <c r="E2558" s="2" t="s">
        <v>1285</v>
      </c>
      <c r="F2558" s="16" t="s">
        <v>1503</v>
      </c>
    </row>
    <row r="2559" spans="4:5" ht="13.5">
      <c r="D2559" s="2">
        <v>0</v>
      </c>
      <c r="E2559" s="2" t="s">
        <v>1286</v>
      </c>
    </row>
    <row r="2560" spans="1:6" ht="13.5">
      <c r="A2560" s="2" t="s">
        <v>2149</v>
      </c>
      <c r="B2560" s="2" t="s">
        <v>2110</v>
      </c>
      <c r="C2560" s="2" t="s">
        <v>296</v>
      </c>
      <c r="D2560" s="2">
        <v>1</v>
      </c>
      <c r="E2560" s="2" t="s">
        <v>1285</v>
      </c>
      <c r="F2560" s="16" t="s">
        <v>1503</v>
      </c>
    </row>
    <row r="2561" spans="4:5" ht="13.5">
      <c r="D2561" s="2">
        <v>0</v>
      </c>
      <c r="E2561" s="2" t="s">
        <v>1286</v>
      </c>
    </row>
    <row r="2562" spans="1:6" ht="13.5">
      <c r="A2562" s="2" t="s">
        <v>2150</v>
      </c>
      <c r="B2562" s="2" t="s">
        <v>2111</v>
      </c>
      <c r="C2562" s="2" t="s">
        <v>296</v>
      </c>
      <c r="D2562" s="2">
        <v>1</v>
      </c>
      <c r="E2562" s="2" t="s">
        <v>1285</v>
      </c>
      <c r="F2562" s="16" t="s">
        <v>1503</v>
      </c>
    </row>
    <row r="2563" spans="4:5" ht="13.5">
      <c r="D2563" s="2">
        <v>0</v>
      </c>
      <c r="E2563" s="2" t="s">
        <v>1286</v>
      </c>
    </row>
    <row r="2564" spans="1:6" ht="13.5">
      <c r="A2564" s="2" t="s">
        <v>2151</v>
      </c>
      <c r="B2564" s="2" t="s">
        <v>2112</v>
      </c>
      <c r="C2564" s="2" t="s">
        <v>296</v>
      </c>
      <c r="D2564" s="2">
        <v>1</v>
      </c>
      <c r="E2564" s="2" t="s">
        <v>1285</v>
      </c>
      <c r="F2564" s="16" t="s">
        <v>1503</v>
      </c>
    </row>
    <row r="2565" spans="4:5" ht="13.5">
      <c r="D2565" s="2">
        <v>0</v>
      </c>
      <c r="E2565" s="2" t="s">
        <v>1286</v>
      </c>
    </row>
    <row r="2566" spans="1:6" ht="13.5">
      <c r="A2566" s="2" t="s">
        <v>2152</v>
      </c>
      <c r="B2566" s="2" t="s">
        <v>2113</v>
      </c>
      <c r="C2566" s="2" t="s">
        <v>296</v>
      </c>
      <c r="D2566" s="2">
        <v>1</v>
      </c>
      <c r="E2566" s="2" t="s">
        <v>1794</v>
      </c>
      <c r="F2566" s="16" t="s">
        <v>1577</v>
      </c>
    </row>
    <row r="2567" spans="4:5" ht="13.5">
      <c r="D2567" s="2">
        <v>2</v>
      </c>
      <c r="E2567" s="2" t="s">
        <v>1795</v>
      </c>
    </row>
    <row r="2568" spans="4:5" ht="13.5">
      <c r="D2568" s="2">
        <v>3</v>
      </c>
      <c r="E2568" s="2" t="s">
        <v>1796</v>
      </c>
    </row>
    <row r="2569" spans="1:6" ht="13.5">
      <c r="A2569" s="2" t="s">
        <v>2153</v>
      </c>
      <c r="B2569" s="2" t="s">
        <v>157</v>
      </c>
      <c r="C2569" s="2" t="s">
        <v>296</v>
      </c>
      <c r="D2569" s="2">
        <v>1</v>
      </c>
      <c r="E2569" s="2" t="s">
        <v>1794</v>
      </c>
      <c r="F2569" s="16" t="s">
        <v>1578</v>
      </c>
    </row>
    <row r="2570" spans="4:5" ht="13.5">
      <c r="D2570" s="2">
        <v>2</v>
      </c>
      <c r="E2570" s="2" t="s">
        <v>1795</v>
      </c>
    </row>
    <row r="2571" spans="4:5" ht="13.5">
      <c r="D2571" s="2">
        <v>3</v>
      </c>
      <c r="E2571" s="2" t="s">
        <v>1796</v>
      </c>
    </row>
    <row r="2572" spans="1:6" ht="13.5">
      <c r="A2572" s="2" t="s">
        <v>2154</v>
      </c>
      <c r="B2572" s="2" t="s">
        <v>2114</v>
      </c>
      <c r="C2572" s="2" t="s">
        <v>296</v>
      </c>
      <c r="D2572" s="2">
        <v>1</v>
      </c>
      <c r="E2572" s="2" t="s">
        <v>1794</v>
      </c>
      <c r="F2572" s="16" t="s">
        <v>1579</v>
      </c>
    </row>
    <row r="2573" spans="4:5" ht="13.5">
      <c r="D2573" s="2">
        <v>2</v>
      </c>
      <c r="E2573" s="2" t="s">
        <v>1795</v>
      </c>
    </row>
    <row r="2574" spans="4:5" ht="13.5">
      <c r="D2574" s="2">
        <v>3</v>
      </c>
      <c r="E2574" s="2" t="s">
        <v>1796</v>
      </c>
    </row>
    <row r="2575" spans="1:6" ht="13.5">
      <c r="A2575" s="2" t="s">
        <v>2155</v>
      </c>
      <c r="B2575" s="2" t="s">
        <v>2115</v>
      </c>
      <c r="C2575" s="2" t="s">
        <v>296</v>
      </c>
      <c r="D2575" s="2">
        <v>1</v>
      </c>
      <c r="E2575" s="2" t="s">
        <v>1794</v>
      </c>
      <c r="F2575" s="16" t="s">
        <v>1580</v>
      </c>
    </row>
    <row r="2576" spans="4:5" ht="13.5">
      <c r="D2576" s="2">
        <v>2</v>
      </c>
      <c r="E2576" s="2" t="s">
        <v>1795</v>
      </c>
    </row>
    <row r="2577" spans="4:5" ht="13.5">
      <c r="D2577" s="2">
        <v>3</v>
      </c>
      <c r="E2577" s="2" t="s">
        <v>1796</v>
      </c>
    </row>
    <row r="2578" spans="1:6" ht="13.5">
      <c r="A2578" s="2" t="s">
        <v>2156</v>
      </c>
      <c r="B2578" s="2" t="s">
        <v>680</v>
      </c>
      <c r="C2578" s="2" t="s">
        <v>296</v>
      </c>
      <c r="D2578" s="2">
        <v>1</v>
      </c>
      <c r="E2578" s="2" t="s">
        <v>1794</v>
      </c>
      <c r="F2578" s="16" t="s">
        <v>1581</v>
      </c>
    </row>
    <row r="2579" spans="4:5" ht="13.5">
      <c r="D2579" s="2">
        <v>2</v>
      </c>
      <c r="E2579" s="2" t="s">
        <v>1795</v>
      </c>
    </row>
    <row r="2580" spans="4:5" ht="13.5">
      <c r="D2580" s="2">
        <v>3</v>
      </c>
      <c r="E2580" s="2" t="s">
        <v>1796</v>
      </c>
    </row>
    <row r="2581" spans="1:6" ht="13.5">
      <c r="A2581" s="2" t="s">
        <v>2157</v>
      </c>
      <c r="B2581" s="2" t="s">
        <v>681</v>
      </c>
      <c r="C2581" s="2" t="s">
        <v>296</v>
      </c>
      <c r="D2581" s="2">
        <v>1</v>
      </c>
      <c r="E2581" s="2" t="s">
        <v>1794</v>
      </c>
      <c r="F2581" s="16" t="s">
        <v>1582</v>
      </c>
    </row>
    <row r="2582" spans="4:5" ht="13.5">
      <c r="D2582" s="2">
        <v>2</v>
      </c>
      <c r="E2582" s="2" t="s">
        <v>1795</v>
      </c>
    </row>
    <row r="2583" spans="4:5" ht="13.5">
      <c r="D2583" s="2">
        <v>3</v>
      </c>
      <c r="E2583" s="2" t="s">
        <v>1796</v>
      </c>
    </row>
    <row r="2584" spans="1:6" ht="13.5">
      <c r="A2584" s="2" t="s">
        <v>2158</v>
      </c>
      <c r="B2584" s="2" t="s">
        <v>682</v>
      </c>
      <c r="C2584" s="2" t="s">
        <v>296</v>
      </c>
      <c r="D2584" s="2">
        <v>1</v>
      </c>
      <c r="E2584" s="2" t="s">
        <v>1794</v>
      </c>
      <c r="F2584" s="16" t="s">
        <v>1583</v>
      </c>
    </row>
    <row r="2585" spans="4:5" ht="13.5">
      <c r="D2585" s="2">
        <v>2</v>
      </c>
      <c r="E2585" s="2" t="s">
        <v>1795</v>
      </c>
    </row>
    <row r="2586" spans="4:5" ht="13.5">
      <c r="D2586" s="2">
        <v>3</v>
      </c>
      <c r="E2586" s="2" t="s">
        <v>1796</v>
      </c>
    </row>
    <row r="2587" spans="1:6" ht="13.5">
      <c r="A2587" s="2" t="s">
        <v>2159</v>
      </c>
      <c r="B2587" s="2" t="s">
        <v>683</v>
      </c>
      <c r="C2587" s="2" t="s">
        <v>296</v>
      </c>
      <c r="D2587" s="2">
        <v>1</v>
      </c>
      <c r="E2587" s="2" t="s">
        <v>1794</v>
      </c>
      <c r="F2587" s="16" t="s">
        <v>1584</v>
      </c>
    </row>
    <row r="2588" spans="4:5" ht="13.5">
      <c r="D2588" s="2">
        <v>2</v>
      </c>
      <c r="E2588" s="2" t="s">
        <v>1795</v>
      </c>
    </row>
    <row r="2589" spans="4:5" ht="13.5">
      <c r="D2589" s="2">
        <v>3</v>
      </c>
      <c r="E2589" s="2" t="s">
        <v>1796</v>
      </c>
    </row>
    <row r="2590" spans="1:6" ht="13.5">
      <c r="A2590" s="2" t="s">
        <v>2160</v>
      </c>
      <c r="B2590" s="2" t="s">
        <v>684</v>
      </c>
      <c r="C2590" s="2" t="s">
        <v>296</v>
      </c>
      <c r="D2590" s="2">
        <v>1</v>
      </c>
      <c r="E2590" s="2" t="s">
        <v>1794</v>
      </c>
      <c r="F2590" s="16" t="s">
        <v>1585</v>
      </c>
    </row>
    <row r="2591" spans="4:5" ht="13.5">
      <c r="D2591" s="2">
        <v>2</v>
      </c>
      <c r="E2591" s="2" t="s">
        <v>1795</v>
      </c>
    </row>
    <row r="2592" spans="4:5" ht="13.5">
      <c r="D2592" s="2">
        <v>3</v>
      </c>
      <c r="E2592" s="2" t="s">
        <v>1796</v>
      </c>
    </row>
    <row r="2593" spans="1:6" ht="13.5">
      <c r="A2593" s="2" t="s">
        <v>2161</v>
      </c>
      <c r="B2593" s="2" t="s">
        <v>685</v>
      </c>
      <c r="C2593" s="2" t="s">
        <v>296</v>
      </c>
      <c r="D2593" s="2">
        <v>1</v>
      </c>
      <c r="E2593" s="2" t="s">
        <v>1794</v>
      </c>
      <c r="F2593" s="16" t="s">
        <v>1586</v>
      </c>
    </row>
    <row r="2594" spans="4:5" ht="13.5">
      <c r="D2594" s="2">
        <v>2</v>
      </c>
      <c r="E2594" s="2" t="s">
        <v>1795</v>
      </c>
    </row>
    <row r="2595" spans="4:5" ht="13.5">
      <c r="D2595" s="2">
        <v>3</v>
      </c>
      <c r="E2595" s="2" t="s">
        <v>1796</v>
      </c>
    </row>
    <row r="2596" spans="1:6" ht="13.5">
      <c r="A2596" s="2" t="s">
        <v>2162</v>
      </c>
      <c r="B2596" s="2" t="s">
        <v>686</v>
      </c>
      <c r="C2596" s="2" t="s">
        <v>296</v>
      </c>
      <c r="D2596" s="2">
        <v>1</v>
      </c>
      <c r="E2596" s="2" t="s">
        <v>1794</v>
      </c>
      <c r="F2596" s="16" t="s">
        <v>1587</v>
      </c>
    </row>
    <row r="2597" spans="4:5" ht="13.5">
      <c r="D2597" s="2">
        <v>2</v>
      </c>
      <c r="E2597" s="2" t="s">
        <v>1795</v>
      </c>
    </row>
    <row r="2598" spans="4:5" ht="13.5">
      <c r="D2598" s="2">
        <v>3</v>
      </c>
      <c r="E2598" s="2" t="s">
        <v>1796</v>
      </c>
    </row>
    <row r="2599" spans="1:6" ht="13.5">
      <c r="A2599" s="2" t="s">
        <v>687</v>
      </c>
      <c r="B2599" s="2" t="s">
        <v>688</v>
      </c>
      <c r="C2599" s="2" t="s">
        <v>296</v>
      </c>
      <c r="D2599" s="2">
        <v>1</v>
      </c>
      <c r="E2599" s="2" t="s">
        <v>1797</v>
      </c>
      <c r="F2599" s="16" t="s">
        <v>1588</v>
      </c>
    </row>
    <row r="2600" spans="4:5" ht="13.5">
      <c r="D2600" s="2">
        <v>2</v>
      </c>
      <c r="E2600" s="2" t="s">
        <v>1798</v>
      </c>
    </row>
    <row r="2601" spans="4:5" ht="13.5">
      <c r="D2601" s="2">
        <v>3</v>
      </c>
      <c r="E2601" s="2" t="s">
        <v>1799</v>
      </c>
    </row>
    <row r="2602" spans="4:5" ht="13.5">
      <c r="D2602" s="2">
        <v>4</v>
      </c>
      <c r="E2602" s="2" t="s">
        <v>1800</v>
      </c>
    </row>
    <row r="2603" spans="4:5" ht="13.5">
      <c r="D2603" s="2">
        <v>5</v>
      </c>
      <c r="E2603" s="2" t="s">
        <v>1801</v>
      </c>
    </row>
    <row r="2604" spans="4:5" ht="13.5">
      <c r="D2604" s="2">
        <v>6</v>
      </c>
      <c r="E2604" s="2" t="s">
        <v>1802</v>
      </c>
    </row>
    <row r="2605" spans="4:5" ht="13.5">
      <c r="D2605" s="2">
        <v>7</v>
      </c>
      <c r="E2605" s="2" t="s">
        <v>1803</v>
      </c>
    </row>
    <row r="2606" spans="4:5" ht="13.5">
      <c r="D2606" s="2">
        <v>8</v>
      </c>
      <c r="E2606" s="2" t="s">
        <v>1804</v>
      </c>
    </row>
    <row r="2607" spans="4:5" ht="13.5">
      <c r="D2607" s="2">
        <v>9</v>
      </c>
      <c r="E2607" s="2" t="s">
        <v>1805</v>
      </c>
    </row>
    <row r="2608" spans="4:5" ht="13.5">
      <c r="D2608" s="2">
        <v>10</v>
      </c>
      <c r="E2608" s="2" t="s">
        <v>1806</v>
      </c>
    </row>
    <row r="2609" spans="4:5" ht="13.5">
      <c r="D2609" s="2">
        <v>11</v>
      </c>
      <c r="E2609" s="2" t="s">
        <v>1807</v>
      </c>
    </row>
    <row r="2610" spans="4:5" ht="13.5">
      <c r="D2610" s="2">
        <v>12</v>
      </c>
      <c r="E2610" s="2" t="s">
        <v>2069</v>
      </c>
    </row>
    <row r="2611" spans="1:6" ht="13.5">
      <c r="A2611" s="2" t="s">
        <v>2163</v>
      </c>
      <c r="B2611" s="2" t="s">
        <v>689</v>
      </c>
      <c r="C2611" s="2" t="s">
        <v>296</v>
      </c>
      <c r="D2611" s="2">
        <v>1</v>
      </c>
      <c r="E2611" s="2" t="s">
        <v>1808</v>
      </c>
      <c r="F2611" s="16" t="s">
        <v>1505</v>
      </c>
    </row>
    <row r="2612" spans="4:5" ht="13.5">
      <c r="D2612" s="2">
        <v>2</v>
      </c>
      <c r="E2612" s="2" t="s">
        <v>1809</v>
      </c>
    </row>
    <row r="2613" spans="4:5" ht="13.5">
      <c r="D2613" s="2">
        <v>3</v>
      </c>
      <c r="E2613" s="2" t="s">
        <v>1317</v>
      </c>
    </row>
    <row r="2614" spans="4:5" ht="13.5">
      <c r="D2614" s="2">
        <v>4</v>
      </c>
      <c r="E2614" s="2" t="s">
        <v>1810</v>
      </c>
    </row>
    <row r="2615" spans="4:5" ht="13.5">
      <c r="D2615" s="2">
        <v>5</v>
      </c>
      <c r="E2615" s="2" t="s">
        <v>1811</v>
      </c>
    </row>
    <row r="2616" spans="1:6" ht="13.5">
      <c r="A2616" s="2" t="s">
        <v>2164</v>
      </c>
      <c r="B2616" s="2" t="s">
        <v>690</v>
      </c>
      <c r="C2616" s="2" t="s">
        <v>296</v>
      </c>
      <c r="D2616" s="2">
        <v>1</v>
      </c>
      <c r="E2616" s="2" t="s">
        <v>1808</v>
      </c>
      <c r="F2616" s="16" t="s">
        <v>1505</v>
      </c>
    </row>
    <row r="2617" spans="4:5" ht="13.5">
      <c r="D2617" s="2">
        <v>2</v>
      </c>
      <c r="E2617" s="2" t="s">
        <v>1809</v>
      </c>
    </row>
    <row r="2618" spans="4:5" ht="13.5">
      <c r="D2618" s="2">
        <v>3</v>
      </c>
      <c r="E2618" s="2" t="s">
        <v>1317</v>
      </c>
    </row>
    <row r="2619" spans="4:5" ht="13.5">
      <c r="D2619" s="2">
        <v>4</v>
      </c>
      <c r="E2619" s="2" t="s">
        <v>1810</v>
      </c>
    </row>
    <row r="2620" spans="4:5" ht="13.5">
      <c r="D2620" s="2">
        <v>5</v>
      </c>
      <c r="E2620" s="2" t="s">
        <v>1811</v>
      </c>
    </row>
    <row r="2621" spans="1:6" ht="13.5">
      <c r="A2621" s="2" t="s">
        <v>2165</v>
      </c>
      <c r="B2621" s="2" t="s">
        <v>691</v>
      </c>
      <c r="C2621" s="2" t="s">
        <v>296</v>
      </c>
      <c r="D2621" s="2">
        <v>1</v>
      </c>
      <c r="E2621" s="2" t="s">
        <v>1808</v>
      </c>
      <c r="F2621" s="16" t="s">
        <v>1505</v>
      </c>
    </row>
    <row r="2622" spans="4:5" ht="13.5">
      <c r="D2622" s="2">
        <v>2</v>
      </c>
      <c r="E2622" s="2" t="s">
        <v>1809</v>
      </c>
    </row>
    <row r="2623" spans="4:5" ht="13.5">
      <c r="D2623" s="2">
        <v>3</v>
      </c>
      <c r="E2623" s="2" t="s">
        <v>1317</v>
      </c>
    </row>
    <row r="2624" spans="4:5" ht="13.5">
      <c r="D2624" s="2">
        <v>4</v>
      </c>
      <c r="E2624" s="2" t="s">
        <v>1810</v>
      </c>
    </row>
    <row r="2625" spans="4:5" ht="13.5">
      <c r="D2625" s="2">
        <v>5</v>
      </c>
      <c r="E2625" s="2" t="s">
        <v>1811</v>
      </c>
    </row>
    <row r="2626" spans="1:6" ht="13.5">
      <c r="A2626" s="2" t="s">
        <v>2166</v>
      </c>
      <c r="B2626" s="2" t="s">
        <v>692</v>
      </c>
      <c r="C2626" s="2" t="s">
        <v>296</v>
      </c>
      <c r="D2626" s="2">
        <v>1</v>
      </c>
      <c r="E2626" s="2" t="s">
        <v>1808</v>
      </c>
      <c r="F2626" s="16" t="s">
        <v>1505</v>
      </c>
    </row>
    <row r="2627" spans="4:5" ht="13.5">
      <c r="D2627" s="2">
        <v>2</v>
      </c>
      <c r="E2627" s="2" t="s">
        <v>1809</v>
      </c>
    </row>
    <row r="2628" spans="4:5" ht="13.5">
      <c r="D2628" s="2">
        <v>3</v>
      </c>
      <c r="E2628" s="2" t="s">
        <v>1317</v>
      </c>
    </row>
    <row r="2629" spans="4:5" ht="13.5">
      <c r="D2629" s="2">
        <v>4</v>
      </c>
      <c r="E2629" s="2" t="s">
        <v>1810</v>
      </c>
    </row>
    <row r="2630" spans="4:5" ht="13.5">
      <c r="D2630" s="2">
        <v>5</v>
      </c>
      <c r="E2630" s="2" t="s">
        <v>1811</v>
      </c>
    </row>
    <row r="2631" spans="1:6" ht="13.5">
      <c r="A2631" s="2" t="s">
        <v>2167</v>
      </c>
      <c r="B2631" s="2" t="s">
        <v>693</v>
      </c>
      <c r="C2631" s="2" t="s">
        <v>296</v>
      </c>
      <c r="D2631" s="2">
        <v>1</v>
      </c>
      <c r="E2631" s="2" t="s">
        <v>1808</v>
      </c>
      <c r="F2631" s="16" t="s">
        <v>1505</v>
      </c>
    </row>
    <row r="2632" spans="4:5" ht="13.5">
      <c r="D2632" s="2">
        <v>2</v>
      </c>
      <c r="E2632" s="2" t="s">
        <v>1809</v>
      </c>
    </row>
    <row r="2633" spans="4:5" ht="13.5">
      <c r="D2633" s="2">
        <v>3</v>
      </c>
      <c r="E2633" s="2" t="s">
        <v>1317</v>
      </c>
    </row>
    <row r="2634" spans="4:5" ht="13.5">
      <c r="D2634" s="2">
        <v>4</v>
      </c>
      <c r="E2634" s="2" t="s">
        <v>1810</v>
      </c>
    </row>
    <row r="2635" spans="4:5" ht="13.5">
      <c r="D2635" s="2">
        <v>5</v>
      </c>
      <c r="E2635" s="2" t="s">
        <v>1811</v>
      </c>
    </row>
    <row r="2636" spans="1:6" ht="13.5">
      <c r="A2636" s="2" t="s">
        <v>2168</v>
      </c>
      <c r="B2636" s="2" t="s">
        <v>694</v>
      </c>
      <c r="C2636" s="2" t="s">
        <v>296</v>
      </c>
      <c r="D2636" s="2">
        <v>1</v>
      </c>
      <c r="E2636" s="2" t="s">
        <v>1808</v>
      </c>
      <c r="F2636" s="16" t="s">
        <v>1505</v>
      </c>
    </row>
    <row r="2637" spans="4:5" ht="13.5">
      <c r="D2637" s="2">
        <v>2</v>
      </c>
      <c r="E2637" s="2" t="s">
        <v>1809</v>
      </c>
    </row>
    <row r="2638" spans="4:5" ht="13.5">
      <c r="D2638" s="2">
        <v>3</v>
      </c>
      <c r="E2638" s="2" t="s">
        <v>1317</v>
      </c>
    </row>
    <row r="2639" spans="4:5" ht="13.5">
      <c r="D2639" s="2">
        <v>4</v>
      </c>
      <c r="E2639" s="2" t="s">
        <v>1810</v>
      </c>
    </row>
    <row r="2640" spans="4:5" ht="13.5">
      <c r="D2640" s="2">
        <v>5</v>
      </c>
      <c r="E2640" s="2" t="s">
        <v>1811</v>
      </c>
    </row>
    <row r="2641" spans="1:6" ht="13.5">
      <c r="A2641" s="2" t="s">
        <v>2169</v>
      </c>
      <c r="B2641" s="2" t="s">
        <v>695</v>
      </c>
      <c r="C2641" s="2" t="s">
        <v>296</v>
      </c>
      <c r="D2641" s="2">
        <v>1</v>
      </c>
      <c r="E2641" s="2" t="s">
        <v>1808</v>
      </c>
      <c r="F2641" s="16" t="s">
        <v>1505</v>
      </c>
    </row>
    <row r="2642" spans="4:5" ht="13.5">
      <c r="D2642" s="2">
        <v>2</v>
      </c>
      <c r="E2642" s="2" t="s">
        <v>1809</v>
      </c>
    </row>
    <row r="2643" spans="4:5" ht="13.5">
      <c r="D2643" s="2">
        <v>3</v>
      </c>
      <c r="E2643" s="2" t="s">
        <v>1317</v>
      </c>
    </row>
    <row r="2644" spans="4:5" ht="13.5">
      <c r="D2644" s="2">
        <v>4</v>
      </c>
      <c r="E2644" s="2" t="s">
        <v>1810</v>
      </c>
    </row>
    <row r="2645" spans="4:5" ht="13.5">
      <c r="D2645" s="2">
        <v>5</v>
      </c>
      <c r="E2645" s="2" t="s">
        <v>1811</v>
      </c>
    </row>
    <row r="2646" spans="1:6" ht="13.5">
      <c r="A2646" s="2" t="s">
        <v>696</v>
      </c>
      <c r="B2646" s="2" t="s">
        <v>697</v>
      </c>
      <c r="C2646" s="2" t="s">
        <v>296</v>
      </c>
      <c r="D2646" s="2">
        <v>1</v>
      </c>
      <c r="E2646" s="2" t="s">
        <v>1812</v>
      </c>
      <c r="F2646" s="16" t="s">
        <v>1589</v>
      </c>
    </row>
    <row r="2647" spans="4:5" ht="13.5">
      <c r="D2647" s="2">
        <v>2</v>
      </c>
      <c r="E2647" s="2" t="s">
        <v>1813</v>
      </c>
    </row>
    <row r="2648" spans="4:5" ht="13.5">
      <c r="D2648" s="2">
        <v>3</v>
      </c>
      <c r="E2648" s="2" t="s">
        <v>1814</v>
      </c>
    </row>
    <row r="2649" spans="4:5" ht="13.5">
      <c r="D2649" s="2">
        <v>4</v>
      </c>
      <c r="E2649" s="2" t="s">
        <v>1815</v>
      </c>
    </row>
    <row r="2650" spans="1:6" ht="13.5">
      <c r="A2650" s="2" t="s">
        <v>698</v>
      </c>
      <c r="B2650" s="2" t="s">
        <v>699</v>
      </c>
      <c r="C2650" s="2" t="s">
        <v>296</v>
      </c>
      <c r="D2650" s="2">
        <v>1</v>
      </c>
      <c r="E2650" s="2" t="s">
        <v>1816</v>
      </c>
      <c r="F2650" s="16" t="s">
        <v>1589</v>
      </c>
    </row>
    <row r="2651" spans="4:5" ht="13.5">
      <c r="D2651" s="2">
        <v>2</v>
      </c>
      <c r="E2651" s="2" t="s">
        <v>1817</v>
      </c>
    </row>
    <row r="2652" spans="4:5" ht="13.5">
      <c r="D2652" s="2">
        <v>3</v>
      </c>
      <c r="E2652" s="2" t="s">
        <v>1818</v>
      </c>
    </row>
    <row r="2653" spans="1:6" ht="13.5">
      <c r="A2653" s="2" t="s">
        <v>2170</v>
      </c>
      <c r="B2653" s="2" t="s">
        <v>700</v>
      </c>
      <c r="C2653" s="2" t="s">
        <v>296</v>
      </c>
      <c r="D2653" s="2">
        <v>1</v>
      </c>
      <c r="E2653" s="2" t="s">
        <v>1285</v>
      </c>
      <c r="F2653" s="16" t="s">
        <v>1590</v>
      </c>
    </row>
    <row r="2654" spans="4:5" ht="13.5">
      <c r="D2654" s="2">
        <v>0</v>
      </c>
      <c r="E2654" s="2" t="s">
        <v>1286</v>
      </c>
    </row>
    <row r="2655" spans="1:6" ht="13.5">
      <c r="A2655" s="2" t="s">
        <v>2171</v>
      </c>
      <c r="B2655" s="2" t="s">
        <v>701</v>
      </c>
      <c r="C2655" s="2" t="s">
        <v>296</v>
      </c>
      <c r="D2655" s="2">
        <v>1</v>
      </c>
      <c r="E2655" s="2" t="s">
        <v>1285</v>
      </c>
      <c r="F2655" s="16" t="s">
        <v>1590</v>
      </c>
    </row>
    <row r="2656" spans="4:5" ht="13.5">
      <c r="D2656" s="2">
        <v>0</v>
      </c>
      <c r="E2656" s="2" t="s">
        <v>1286</v>
      </c>
    </row>
    <row r="2657" spans="1:6" ht="13.5">
      <c r="A2657" s="2" t="s">
        <v>2172</v>
      </c>
      <c r="B2657" s="2" t="s">
        <v>702</v>
      </c>
      <c r="C2657" s="2" t="s">
        <v>296</v>
      </c>
      <c r="D2657" s="2">
        <v>1</v>
      </c>
      <c r="E2657" s="2" t="s">
        <v>1285</v>
      </c>
      <c r="F2657" s="16" t="s">
        <v>1590</v>
      </c>
    </row>
    <row r="2658" spans="4:5" ht="13.5">
      <c r="D2658" s="2">
        <v>0</v>
      </c>
      <c r="E2658" s="2" t="s">
        <v>1286</v>
      </c>
    </row>
    <row r="2659" spans="1:6" ht="13.5">
      <c r="A2659" s="2" t="s">
        <v>2173</v>
      </c>
      <c r="B2659" s="2" t="s">
        <v>703</v>
      </c>
      <c r="C2659" s="2" t="s">
        <v>296</v>
      </c>
      <c r="D2659" s="2">
        <v>1</v>
      </c>
      <c r="E2659" s="2" t="s">
        <v>1285</v>
      </c>
      <c r="F2659" s="16" t="s">
        <v>1590</v>
      </c>
    </row>
    <row r="2660" spans="4:5" ht="13.5">
      <c r="D2660" s="2">
        <v>0</v>
      </c>
      <c r="E2660" s="2" t="s">
        <v>1286</v>
      </c>
    </row>
    <row r="2661" spans="1:6" ht="13.5">
      <c r="A2661" s="2" t="s">
        <v>2174</v>
      </c>
      <c r="B2661" s="2" t="s">
        <v>704</v>
      </c>
      <c r="C2661" s="2" t="s">
        <v>296</v>
      </c>
      <c r="D2661" s="2">
        <v>1</v>
      </c>
      <c r="E2661" s="2" t="s">
        <v>1285</v>
      </c>
      <c r="F2661" s="16" t="s">
        <v>1590</v>
      </c>
    </row>
    <row r="2662" spans="4:5" ht="13.5">
      <c r="D2662" s="2">
        <v>0</v>
      </c>
      <c r="E2662" s="2" t="s">
        <v>1286</v>
      </c>
    </row>
    <row r="2663" spans="1:6" ht="13.5">
      <c r="A2663" s="2" t="s">
        <v>2175</v>
      </c>
      <c r="B2663" s="2" t="s">
        <v>705</v>
      </c>
      <c r="C2663" s="2" t="s">
        <v>296</v>
      </c>
      <c r="D2663" s="2">
        <v>1</v>
      </c>
      <c r="E2663" s="2" t="s">
        <v>1285</v>
      </c>
      <c r="F2663" s="16" t="s">
        <v>1590</v>
      </c>
    </row>
    <row r="2664" spans="4:5" ht="13.5">
      <c r="D2664" s="2">
        <v>0</v>
      </c>
      <c r="E2664" s="2" t="s">
        <v>1286</v>
      </c>
    </row>
    <row r="2665" spans="1:6" ht="13.5">
      <c r="A2665" s="2" t="s">
        <v>2176</v>
      </c>
      <c r="B2665" s="2" t="s">
        <v>706</v>
      </c>
      <c r="C2665" s="2" t="s">
        <v>296</v>
      </c>
      <c r="D2665" s="2">
        <v>1</v>
      </c>
      <c r="E2665" s="2" t="s">
        <v>1285</v>
      </c>
      <c r="F2665" s="16" t="s">
        <v>1590</v>
      </c>
    </row>
    <row r="2666" spans="4:5" ht="13.5">
      <c r="D2666" s="2">
        <v>0</v>
      </c>
      <c r="E2666" s="2" t="s">
        <v>1286</v>
      </c>
    </row>
    <row r="2667" spans="1:6" ht="13.5">
      <c r="A2667" s="2" t="s">
        <v>2177</v>
      </c>
      <c r="B2667" s="2" t="s">
        <v>707</v>
      </c>
      <c r="C2667" s="2" t="s">
        <v>296</v>
      </c>
      <c r="D2667" s="2">
        <v>1</v>
      </c>
      <c r="E2667" s="2" t="s">
        <v>1285</v>
      </c>
      <c r="F2667" s="16" t="s">
        <v>1590</v>
      </c>
    </row>
    <row r="2668" spans="4:5" ht="13.5">
      <c r="D2668" s="2">
        <v>0</v>
      </c>
      <c r="E2668" s="2" t="s">
        <v>1286</v>
      </c>
    </row>
    <row r="2669" spans="1:6" ht="13.5">
      <c r="A2669" s="2" t="s">
        <v>2178</v>
      </c>
      <c r="B2669" s="2" t="s">
        <v>708</v>
      </c>
      <c r="C2669" s="2" t="s">
        <v>296</v>
      </c>
      <c r="D2669" s="2">
        <v>1</v>
      </c>
      <c r="E2669" s="2" t="s">
        <v>1285</v>
      </c>
      <c r="F2669" s="16" t="s">
        <v>1590</v>
      </c>
    </row>
    <row r="2670" spans="4:5" ht="13.5">
      <c r="D2670" s="2">
        <v>0</v>
      </c>
      <c r="E2670" s="2" t="s">
        <v>1286</v>
      </c>
    </row>
    <row r="2671" spans="1:6" ht="13.5">
      <c r="A2671" s="2" t="s">
        <v>2179</v>
      </c>
      <c r="B2671" s="2" t="s">
        <v>709</v>
      </c>
      <c r="C2671" s="2" t="s">
        <v>296</v>
      </c>
      <c r="D2671" s="2">
        <v>1</v>
      </c>
      <c r="E2671" s="2" t="s">
        <v>1285</v>
      </c>
      <c r="F2671" s="16" t="s">
        <v>1590</v>
      </c>
    </row>
    <row r="2672" spans="4:5" ht="13.5">
      <c r="D2672" s="2">
        <v>0</v>
      </c>
      <c r="E2672" s="2" t="s">
        <v>1286</v>
      </c>
    </row>
    <row r="2673" spans="1:6" ht="13.5">
      <c r="A2673" s="2" t="s">
        <v>2180</v>
      </c>
      <c r="B2673" s="2" t="s">
        <v>710</v>
      </c>
      <c r="C2673" s="2" t="s">
        <v>296</v>
      </c>
      <c r="D2673" s="2">
        <v>1</v>
      </c>
      <c r="E2673" s="2" t="s">
        <v>1285</v>
      </c>
      <c r="F2673" s="16" t="s">
        <v>1590</v>
      </c>
    </row>
    <row r="2674" spans="4:5" ht="13.5">
      <c r="D2674" s="2">
        <v>0</v>
      </c>
      <c r="E2674" s="2" t="s">
        <v>1286</v>
      </c>
    </row>
    <row r="2675" spans="1:6" ht="13.5">
      <c r="A2675" s="2" t="s">
        <v>2181</v>
      </c>
      <c r="B2675" s="2" t="s">
        <v>711</v>
      </c>
      <c r="C2675" s="2" t="s">
        <v>296</v>
      </c>
      <c r="D2675" s="2">
        <v>1</v>
      </c>
      <c r="E2675" s="2" t="s">
        <v>1285</v>
      </c>
      <c r="F2675" s="16" t="s">
        <v>1590</v>
      </c>
    </row>
    <row r="2676" spans="4:5" ht="13.5">
      <c r="D2676" s="2">
        <v>0</v>
      </c>
      <c r="E2676" s="2" t="s">
        <v>1286</v>
      </c>
    </row>
    <row r="2677" spans="1:6" ht="13.5">
      <c r="A2677" s="2" t="s">
        <v>712</v>
      </c>
      <c r="B2677" s="2" t="s">
        <v>713</v>
      </c>
      <c r="C2677" s="2" t="s">
        <v>296</v>
      </c>
      <c r="D2677" s="2">
        <v>1</v>
      </c>
      <c r="E2677" s="2" t="s">
        <v>1819</v>
      </c>
      <c r="F2677" s="16" t="s">
        <v>1590</v>
      </c>
    </row>
    <row r="2678" spans="4:5" ht="13.5">
      <c r="D2678" s="2">
        <v>2</v>
      </c>
      <c r="E2678" s="2" t="s">
        <v>1820</v>
      </c>
    </row>
    <row r="2679" spans="4:5" ht="13.5">
      <c r="D2679" s="2">
        <v>3</v>
      </c>
      <c r="E2679" s="2" t="s">
        <v>1821</v>
      </c>
    </row>
    <row r="2680" spans="4:5" ht="13.5">
      <c r="D2680" s="2">
        <v>4</v>
      </c>
      <c r="E2680" s="2" t="s">
        <v>2070</v>
      </c>
    </row>
    <row r="2681" spans="4:5" ht="13.5">
      <c r="D2681" s="2">
        <v>5</v>
      </c>
      <c r="E2681" s="2" t="s">
        <v>2071</v>
      </c>
    </row>
    <row r="2682" spans="4:5" ht="13.5">
      <c r="D2682" s="2">
        <v>6</v>
      </c>
      <c r="E2682" s="2" t="s">
        <v>1822</v>
      </c>
    </row>
    <row r="2683" spans="4:5" ht="13.5">
      <c r="D2683" s="2">
        <v>7</v>
      </c>
      <c r="E2683" s="2" t="s">
        <v>1823</v>
      </c>
    </row>
    <row r="2684" spans="4:5" ht="13.5">
      <c r="D2684" s="2">
        <v>8</v>
      </c>
      <c r="E2684" s="2" t="s">
        <v>1824</v>
      </c>
    </row>
    <row r="2685" spans="4:5" ht="13.5">
      <c r="D2685" s="2">
        <v>9</v>
      </c>
      <c r="E2685" s="2" t="s">
        <v>1825</v>
      </c>
    </row>
    <row r="2686" spans="4:5" ht="13.5">
      <c r="D2686" s="2">
        <v>10</v>
      </c>
      <c r="E2686" s="2" t="s">
        <v>2072</v>
      </c>
    </row>
    <row r="2687" spans="4:5" ht="13.5">
      <c r="D2687" s="2">
        <v>11</v>
      </c>
      <c r="E2687" s="2" t="s">
        <v>2073</v>
      </c>
    </row>
    <row r="2688" spans="4:5" ht="13.5">
      <c r="D2688" s="2">
        <v>12</v>
      </c>
      <c r="E2688" s="2" t="s">
        <v>2074</v>
      </c>
    </row>
    <row r="2689" spans="4:5" ht="13.5">
      <c r="D2689" s="2">
        <v>13</v>
      </c>
      <c r="E2689" s="2" t="s">
        <v>1826</v>
      </c>
    </row>
    <row r="2690" spans="1:6" ht="13.5">
      <c r="A2690" s="2" t="s">
        <v>714</v>
      </c>
      <c r="B2690" s="2" t="s">
        <v>715</v>
      </c>
      <c r="C2690" s="2" t="s">
        <v>296</v>
      </c>
      <c r="D2690" s="2">
        <v>1</v>
      </c>
      <c r="E2690" s="2" t="s">
        <v>1827</v>
      </c>
      <c r="F2690" s="16" t="s">
        <v>1590</v>
      </c>
    </row>
    <row r="2691" spans="4:5" ht="13.5">
      <c r="D2691" s="2">
        <v>2</v>
      </c>
      <c r="E2691" s="2" t="s">
        <v>1828</v>
      </c>
    </row>
    <row r="2692" spans="4:5" ht="13.5">
      <c r="D2692" s="2">
        <v>3</v>
      </c>
      <c r="E2692" s="2" t="s">
        <v>1829</v>
      </c>
    </row>
    <row r="2693" spans="4:5" ht="13.5">
      <c r="D2693" s="2">
        <v>4</v>
      </c>
      <c r="E2693" s="2" t="s">
        <v>1830</v>
      </c>
    </row>
    <row r="2694" spans="4:5" ht="13.5">
      <c r="D2694" s="2">
        <v>5</v>
      </c>
      <c r="E2694" s="2" t="s">
        <v>2063</v>
      </c>
    </row>
    <row r="2695" spans="1:6" ht="13.5">
      <c r="A2695" s="2" t="s">
        <v>716</v>
      </c>
      <c r="B2695" s="2" t="s">
        <v>717</v>
      </c>
      <c r="C2695" s="2" t="s">
        <v>296</v>
      </c>
      <c r="D2695" s="2">
        <v>1</v>
      </c>
      <c r="E2695" s="2" t="s">
        <v>1831</v>
      </c>
      <c r="F2695" s="16" t="s">
        <v>1589</v>
      </c>
    </row>
    <row r="2696" spans="4:5" ht="13.5">
      <c r="D2696" s="2">
        <v>2</v>
      </c>
      <c r="E2696" s="2" t="s">
        <v>1832</v>
      </c>
    </row>
    <row r="2697" spans="4:5" ht="13.5">
      <c r="D2697" s="2">
        <v>3</v>
      </c>
      <c r="E2697" s="2" t="s">
        <v>1833</v>
      </c>
    </row>
    <row r="2698" spans="4:5" ht="13.5">
      <c r="D2698" s="2">
        <v>4</v>
      </c>
      <c r="E2698" s="2" t="s">
        <v>1834</v>
      </c>
    </row>
    <row r="2699" spans="1:6" ht="13.5">
      <c r="A2699" s="2" t="s">
        <v>718</v>
      </c>
      <c r="B2699" s="2" t="s">
        <v>719</v>
      </c>
      <c r="C2699" s="2" t="s">
        <v>296</v>
      </c>
      <c r="D2699" s="2">
        <v>1</v>
      </c>
      <c r="E2699" s="2" t="s">
        <v>1285</v>
      </c>
      <c r="F2699" s="16" t="s">
        <v>1591</v>
      </c>
    </row>
    <row r="2700" spans="4:5" ht="13.5">
      <c r="D2700" s="2">
        <v>0</v>
      </c>
      <c r="E2700" s="2" t="s">
        <v>1779</v>
      </c>
    </row>
    <row r="2701" spans="4:5" ht="13.5">
      <c r="D2701" s="2">
        <v>3</v>
      </c>
      <c r="E2701" s="2" t="s">
        <v>32</v>
      </c>
    </row>
    <row r="2702" spans="1:6" ht="13.5">
      <c r="A2702" s="2" t="s">
        <v>720</v>
      </c>
      <c r="B2702" s="2" t="s">
        <v>721</v>
      </c>
      <c r="C2702" s="2" t="s">
        <v>296</v>
      </c>
      <c r="D2702" s="2">
        <v>1</v>
      </c>
      <c r="E2702" s="2" t="s">
        <v>1285</v>
      </c>
      <c r="F2702" s="16" t="s">
        <v>1592</v>
      </c>
    </row>
    <row r="2703" spans="4:5" ht="13.5">
      <c r="D2703" s="2">
        <v>0</v>
      </c>
      <c r="E2703" s="2" t="s">
        <v>1286</v>
      </c>
    </row>
    <row r="2704" spans="1:6" ht="13.5">
      <c r="A2704" s="2" t="s">
        <v>722</v>
      </c>
      <c r="B2704" s="2" t="s">
        <v>723</v>
      </c>
      <c r="C2704" s="2" t="s">
        <v>296</v>
      </c>
      <c r="D2704" s="2">
        <v>1</v>
      </c>
      <c r="E2704" s="2" t="s">
        <v>1285</v>
      </c>
      <c r="F2704" s="16" t="s">
        <v>154</v>
      </c>
    </row>
    <row r="2705" spans="4:5" ht="13.5">
      <c r="D2705" s="2">
        <v>0</v>
      </c>
      <c r="E2705" s="2" t="s">
        <v>1286</v>
      </c>
    </row>
    <row r="2706" spans="1:6" ht="13.5">
      <c r="A2706" s="2" t="s">
        <v>724</v>
      </c>
      <c r="B2706" s="2" t="s">
        <v>725</v>
      </c>
      <c r="C2706" s="2" t="s">
        <v>296</v>
      </c>
      <c r="D2706" s="2">
        <v>1</v>
      </c>
      <c r="E2706" s="2" t="s">
        <v>1835</v>
      </c>
      <c r="F2706" s="16" t="s">
        <v>1593</v>
      </c>
    </row>
    <row r="2707" spans="4:5" ht="13.5">
      <c r="D2707" s="2">
        <v>2</v>
      </c>
      <c r="E2707" s="2" t="s">
        <v>1836</v>
      </c>
    </row>
    <row r="2708" spans="4:5" ht="13.5">
      <c r="D2708" s="2">
        <v>3</v>
      </c>
      <c r="E2708" s="2" t="s">
        <v>1837</v>
      </c>
    </row>
    <row r="2709" spans="4:5" ht="13.5">
      <c r="D2709" s="2">
        <v>4</v>
      </c>
      <c r="E2709" s="2" t="s">
        <v>1838</v>
      </c>
    </row>
    <row r="2710" spans="4:5" ht="13.5">
      <c r="D2710" s="2">
        <v>5</v>
      </c>
      <c r="E2710" s="2" t="s">
        <v>1839</v>
      </c>
    </row>
    <row r="2711" spans="4:5" ht="13.5">
      <c r="D2711" s="2">
        <v>6</v>
      </c>
      <c r="E2711" s="2" t="s">
        <v>1840</v>
      </c>
    </row>
    <row r="2712" spans="4:5" ht="13.5">
      <c r="D2712" s="2">
        <v>7</v>
      </c>
      <c r="E2712" s="2" t="s">
        <v>1841</v>
      </c>
    </row>
    <row r="2713" spans="4:5" ht="13.5">
      <c r="D2713" s="2">
        <v>8</v>
      </c>
      <c r="E2713" s="2" t="s">
        <v>1842</v>
      </c>
    </row>
    <row r="2714" spans="4:5" ht="13.5">
      <c r="D2714" s="2">
        <v>9</v>
      </c>
      <c r="E2714" s="2" t="s">
        <v>1843</v>
      </c>
    </row>
    <row r="2715" spans="1:6" ht="13.5">
      <c r="A2715" s="2" t="s">
        <v>726</v>
      </c>
      <c r="B2715" s="2" t="s">
        <v>727</v>
      </c>
      <c r="C2715" s="2" t="s">
        <v>296</v>
      </c>
      <c r="D2715" s="2">
        <v>1</v>
      </c>
      <c r="E2715" s="2" t="s">
        <v>1285</v>
      </c>
      <c r="F2715" s="16" t="s">
        <v>1593</v>
      </c>
    </row>
    <row r="2716" spans="4:5" ht="13.5">
      <c r="D2716" s="2">
        <v>0</v>
      </c>
      <c r="E2716" s="2" t="s">
        <v>1286</v>
      </c>
    </row>
    <row r="2717" spans="1:6" ht="13.5">
      <c r="A2717" s="2" t="s">
        <v>1381</v>
      </c>
      <c r="B2717" s="2" t="s">
        <v>1382</v>
      </c>
      <c r="C2717" s="2" t="s">
        <v>296</v>
      </c>
      <c r="D2717" s="2" t="s">
        <v>1509</v>
      </c>
      <c r="F2717" s="16" t="s">
        <v>155</v>
      </c>
    </row>
    <row r="2718" spans="4:5" ht="13.5">
      <c r="D2718" s="2">
        <v>0</v>
      </c>
      <c r="E2718" s="2" t="s">
        <v>825</v>
      </c>
    </row>
    <row r="2719" spans="4:5" ht="13.5">
      <c r="D2719" s="2">
        <v>9000</v>
      </c>
      <c r="E2719" s="2" t="s">
        <v>826</v>
      </c>
    </row>
    <row r="2720" spans="1:6" ht="13.5">
      <c r="A2720" s="2" t="s">
        <v>1383</v>
      </c>
      <c r="B2720" s="2" t="s">
        <v>1384</v>
      </c>
      <c r="C2720" s="2" t="s">
        <v>296</v>
      </c>
      <c r="D2720" s="2" t="s">
        <v>1509</v>
      </c>
      <c r="F2720" s="16" t="s">
        <v>155</v>
      </c>
    </row>
    <row r="2721" spans="4:5" ht="13.5">
      <c r="D2721" s="2">
        <v>999</v>
      </c>
      <c r="E2721" s="2" t="s">
        <v>828</v>
      </c>
    </row>
    <row r="2722" spans="1:6" ht="13.5">
      <c r="A2722" s="2" t="s">
        <v>728</v>
      </c>
      <c r="B2722" s="2" t="s">
        <v>729</v>
      </c>
      <c r="C2722" s="2" t="s">
        <v>296</v>
      </c>
      <c r="D2722" s="2">
        <v>1</v>
      </c>
      <c r="E2722" s="2" t="s">
        <v>1844</v>
      </c>
      <c r="F2722" s="16" t="s">
        <v>155</v>
      </c>
    </row>
    <row r="2723" spans="4:5" ht="13.5">
      <c r="D2723" s="2">
        <v>2</v>
      </c>
      <c r="E2723" s="2" t="s">
        <v>1845</v>
      </c>
    </row>
    <row r="2724" spans="4:5" ht="13.5">
      <c r="D2724" s="2">
        <v>3</v>
      </c>
      <c r="E2724" s="2" t="s">
        <v>1846</v>
      </c>
    </row>
    <row r="2725" spans="4:5" ht="13.5">
      <c r="D2725" s="2">
        <v>4</v>
      </c>
      <c r="E2725" s="2" t="s">
        <v>1847</v>
      </c>
    </row>
    <row r="2726" spans="4:5" ht="13.5">
      <c r="D2726" s="2">
        <v>5</v>
      </c>
      <c r="E2726" s="2" t="s">
        <v>1848</v>
      </c>
    </row>
    <row r="2727" spans="4:5" ht="13.5">
      <c r="D2727" s="2">
        <v>6</v>
      </c>
      <c r="E2727" s="2" t="s">
        <v>1849</v>
      </c>
    </row>
    <row r="2728" spans="4:5" ht="13.5">
      <c r="D2728" s="2">
        <v>7</v>
      </c>
      <c r="E2728" s="2" t="s">
        <v>1850</v>
      </c>
    </row>
    <row r="2729" spans="4:5" ht="13.5">
      <c r="D2729" s="2">
        <v>8</v>
      </c>
      <c r="E2729" s="2" t="s">
        <v>1851</v>
      </c>
    </row>
    <row r="2730" spans="1:6" ht="13.5">
      <c r="A2730" s="2" t="s">
        <v>730</v>
      </c>
      <c r="B2730" s="2" t="s">
        <v>731</v>
      </c>
      <c r="C2730" s="2" t="s">
        <v>296</v>
      </c>
      <c r="D2730" s="2">
        <v>1</v>
      </c>
      <c r="E2730" s="2" t="s">
        <v>1285</v>
      </c>
      <c r="F2730" s="30" t="s">
        <v>1594</v>
      </c>
    </row>
    <row r="2731" spans="4:6" ht="13.5">
      <c r="D2731" s="2">
        <v>0</v>
      </c>
      <c r="E2731" s="2" t="s">
        <v>1286</v>
      </c>
      <c r="F2731" s="30"/>
    </row>
    <row r="2732" spans="1:6" ht="13.5">
      <c r="A2732" s="2" t="s">
        <v>732</v>
      </c>
      <c r="B2732" s="2" t="s">
        <v>2263</v>
      </c>
      <c r="C2732" s="2" t="s">
        <v>296</v>
      </c>
      <c r="D2732" s="2">
        <v>1</v>
      </c>
      <c r="E2732" s="2" t="s">
        <v>1852</v>
      </c>
      <c r="F2732" s="30" t="s">
        <v>1595</v>
      </c>
    </row>
    <row r="2733" spans="4:6" ht="13.5">
      <c r="D2733" s="2">
        <v>2</v>
      </c>
      <c r="E2733" s="2" t="s">
        <v>1853</v>
      </c>
      <c r="F2733" s="30"/>
    </row>
    <row r="2734" spans="4:6" ht="13.5">
      <c r="D2734" s="2">
        <v>3</v>
      </c>
      <c r="E2734" s="2" t="s">
        <v>1854</v>
      </c>
      <c r="F2734" s="30"/>
    </row>
    <row r="2735" spans="4:6" ht="13.5">
      <c r="D2735" s="2">
        <v>4</v>
      </c>
      <c r="E2735" s="2" t="s">
        <v>1855</v>
      </c>
      <c r="F2735" s="30"/>
    </row>
    <row r="2736" spans="1:6" ht="13.5">
      <c r="A2736" s="2" t="s">
        <v>2182</v>
      </c>
      <c r="B2736" s="2" t="s">
        <v>2264</v>
      </c>
      <c r="C2736" s="2" t="s">
        <v>296</v>
      </c>
      <c r="D2736" s="2">
        <v>1</v>
      </c>
      <c r="E2736" s="2" t="s">
        <v>1491</v>
      </c>
      <c r="F2736" s="16" t="s">
        <v>1596</v>
      </c>
    </row>
    <row r="2737" spans="4:5" ht="13.5">
      <c r="D2737" s="2">
        <v>2</v>
      </c>
      <c r="E2737" s="2" t="s">
        <v>1492</v>
      </c>
    </row>
    <row r="2738" spans="4:5" ht="13.5">
      <c r="D2738" s="2">
        <v>3</v>
      </c>
      <c r="E2738" s="2" t="s">
        <v>1493</v>
      </c>
    </row>
    <row r="2739" spans="4:5" ht="13.5">
      <c r="D2739" s="2">
        <v>4</v>
      </c>
      <c r="E2739" s="2" t="s">
        <v>1494</v>
      </c>
    </row>
    <row r="2740" spans="4:5" ht="13.5">
      <c r="D2740" s="2">
        <v>5</v>
      </c>
      <c r="E2740" s="2" t="s">
        <v>1495</v>
      </c>
    </row>
    <row r="2741" spans="4:5" ht="13.5">
      <c r="D2741" s="2">
        <v>6</v>
      </c>
      <c r="E2741" s="2" t="s">
        <v>1496</v>
      </c>
    </row>
    <row r="2742" spans="4:5" ht="13.5">
      <c r="D2742" s="2">
        <v>7</v>
      </c>
      <c r="E2742" s="2" t="s">
        <v>1497</v>
      </c>
    </row>
    <row r="2743" spans="4:5" ht="13.5">
      <c r="D2743" s="2">
        <v>8</v>
      </c>
      <c r="E2743" s="2" t="s">
        <v>1498</v>
      </c>
    </row>
    <row r="2744" spans="4:5" ht="13.5">
      <c r="D2744" s="2">
        <v>9</v>
      </c>
      <c r="E2744" s="2" t="s">
        <v>1499</v>
      </c>
    </row>
    <row r="2745" spans="4:5" ht="13.5">
      <c r="D2745" s="2">
        <v>10</v>
      </c>
      <c r="E2745" s="2" t="s">
        <v>1500</v>
      </c>
    </row>
    <row r="2746" spans="4:5" ht="13.5">
      <c r="D2746" s="2">
        <v>11</v>
      </c>
      <c r="E2746" s="2" t="s">
        <v>1501</v>
      </c>
    </row>
    <row r="2747" spans="4:5" ht="13.5">
      <c r="D2747" s="2">
        <v>12</v>
      </c>
      <c r="E2747" s="2" t="s">
        <v>1502</v>
      </c>
    </row>
    <row r="2748" spans="4:5" ht="13.5">
      <c r="D2748" s="2">
        <v>88</v>
      </c>
      <c r="E2748" s="2" t="s">
        <v>1302</v>
      </c>
    </row>
    <row r="2749" spans="1:6" ht="13.5">
      <c r="A2749" s="2" t="s">
        <v>2183</v>
      </c>
      <c r="B2749" s="2" t="s">
        <v>2265</v>
      </c>
      <c r="C2749" s="2" t="s">
        <v>296</v>
      </c>
      <c r="D2749" s="2">
        <v>6</v>
      </c>
      <c r="E2749" s="2" t="s">
        <v>1303</v>
      </c>
      <c r="F2749" s="16" t="s">
        <v>1596</v>
      </c>
    </row>
    <row r="2750" spans="4:5" ht="13.5">
      <c r="D2750" s="2">
        <v>7</v>
      </c>
      <c r="E2750" s="2" t="s">
        <v>1304</v>
      </c>
    </row>
    <row r="2751" spans="4:5" ht="13.5">
      <c r="D2751" s="2">
        <v>8</v>
      </c>
      <c r="E2751" s="2" t="s">
        <v>1305</v>
      </c>
    </row>
    <row r="2752" spans="4:5" ht="13.5">
      <c r="D2752" s="2">
        <v>88</v>
      </c>
      <c r="E2752" s="2" t="s">
        <v>1306</v>
      </c>
    </row>
    <row r="2753" spans="1:6" ht="13.5">
      <c r="A2753" s="2" t="s">
        <v>2266</v>
      </c>
      <c r="B2753" s="2" t="s">
        <v>2267</v>
      </c>
      <c r="C2753" s="2" t="s">
        <v>296</v>
      </c>
      <c r="D2753" s="2">
        <v>1</v>
      </c>
      <c r="E2753" s="2" t="s">
        <v>1856</v>
      </c>
      <c r="F2753" s="16" t="s">
        <v>1596</v>
      </c>
    </row>
    <row r="2754" spans="4:5" ht="13.5">
      <c r="D2754" s="2">
        <v>2</v>
      </c>
      <c r="E2754" s="2" t="s">
        <v>1857</v>
      </c>
    </row>
    <row r="2755" spans="4:5" ht="13.5">
      <c r="D2755" s="2">
        <v>3</v>
      </c>
      <c r="E2755" s="2" t="s">
        <v>1858</v>
      </c>
    </row>
    <row r="2756" spans="4:5" ht="13.5">
      <c r="D2756" s="2">
        <v>4</v>
      </c>
      <c r="E2756" s="2" t="s">
        <v>1859</v>
      </c>
    </row>
    <row r="2757" spans="4:5" ht="13.5">
      <c r="D2757" s="2">
        <v>5</v>
      </c>
      <c r="E2757" s="2" t="s">
        <v>1860</v>
      </c>
    </row>
    <row r="2758" spans="4:5" ht="13.5">
      <c r="D2758" s="2">
        <v>6</v>
      </c>
      <c r="E2758" s="2" t="s">
        <v>1861</v>
      </c>
    </row>
    <row r="2759" spans="4:5" ht="13.5">
      <c r="D2759" s="2">
        <v>7</v>
      </c>
      <c r="E2759" s="2" t="s">
        <v>1862</v>
      </c>
    </row>
    <row r="2760" spans="4:5" ht="13.5">
      <c r="D2760" s="2">
        <v>8</v>
      </c>
      <c r="E2760" s="2" t="s">
        <v>1863</v>
      </c>
    </row>
    <row r="2761" spans="4:5" ht="13.5">
      <c r="D2761" s="2">
        <v>9</v>
      </c>
      <c r="E2761" s="2" t="s">
        <v>1864</v>
      </c>
    </row>
    <row r="2762" spans="4:5" ht="13.5">
      <c r="D2762" s="2">
        <v>10</v>
      </c>
      <c r="E2762" s="2" t="s">
        <v>1865</v>
      </c>
    </row>
    <row r="2763" spans="4:5" ht="13.5">
      <c r="D2763" s="2">
        <v>11</v>
      </c>
      <c r="E2763" s="2" t="s">
        <v>1866</v>
      </c>
    </row>
    <row r="2764" spans="4:5" ht="13.5">
      <c r="D2764" s="2">
        <v>12</v>
      </c>
      <c r="E2764" s="2" t="s">
        <v>1867</v>
      </c>
    </row>
    <row r="2765" spans="4:5" ht="13.5">
      <c r="D2765" s="2">
        <v>13</v>
      </c>
      <c r="E2765" s="2" t="s">
        <v>1868</v>
      </c>
    </row>
    <row r="2766" spans="4:5" ht="13.5">
      <c r="D2766" s="2">
        <v>14</v>
      </c>
      <c r="E2766" s="2" t="s">
        <v>1869</v>
      </c>
    </row>
    <row r="2767" spans="4:5" ht="13.5">
      <c r="D2767" s="2">
        <v>15</v>
      </c>
      <c r="E2767" s="2" t="s">
        <v>1870</v>
      </c>
    </row>
    <row r="2768" spans="4:5" ht="13.5">
      <c r="D2768" s="2">
        <v>16</v>
      </c>
      <c r="E2768" s="2" t="s">
        <v>1871</v>
      </c>
    </row>
    <row r="2769" spans="4:5" ht="13.5">
      <c r="D2769" s="2">
        <v>17</v>
      </c>
      <c r="E2769" s="2" t="s">
        <v>1872</v>
      </c>
    </row>
    <row r="2770" spans="4:5" ht="13.5">
      <c r="D2770" s="2">
        <v>18</v>
      </c>
      <c r="E2770" s="2" t="s">
        <v>33</v>
      </c>
    </row>
    <row r="2771" spans="1:6" ht="13.5">
      <c r="A2771" s="2" t="s">
        <v>2268</v>
      </c>
      <c r="B2771" s="2" t="s">
        <v>2269</v>
      </c>
      <c r="C2771" s="2" t="s">
        <v>296</v>
      </c>
      <c r="D2771" s="2">
        <v>1</v>
      </c>
      <c r="E2771" s="2" t="s">
        <v>1285</v>
      </c>
      <c r="F2771" s="30" t="s">
        <v>1597</v>
      </c>
    </row>
    <row r="2772" spans="4:6" ht="13.5">
      <c r="D2772" s="2">
        <v>0</v>
      </c>
      <c r="E2772" s="2" t="s">
        <v>1286</v>
      </c>
      <c r="F2772" s="30"/>
    </row>
    <row r="2773" spans="1:6" ht="13.5">
      <c r="A2773" s="2" t="s">
        <v>2184</v>
      </c>
      <c r="B2773" s="2" t="s">
        <v>2270</v>
      </c>
      <c r="C2773" s="2" t="s">
        <v>296</v>
      </c>
      <c r="D2773" s="2">
        <v>1</v>
      </c>
      <c r="E2773" s="2" t="s">
        <v>1491</v>
      </c>
      <c r="F2773" s="31" t="s">
        <v>156</v>
      </c>
    </row>
    <row r="2774" spans="4:6" ht="13.5">
      <c r="D2774" s="2">
        <v>2</v>
      </c>
      <c r="E2774" s="2" t="s">
        <v>1492</v>
      </c>
      <c r="F2774" s="31"/>
    </row>
    <row r="2775" spans="4:6" ht="13.5">
      <c r="D2775" s="2">
        <v>3</v>
      </c>
      <c r="E2775" s="2" t="s">
        <v>1493</v>
      </c>
      <c r="F2775" s="31"/>
    </row>
    <row r="2776" spans="4:6" ht="13.5">
      <c r="D2776" s="2">
        <v>4</v>
      </c>
      <c r="E2776" s="2" t="s">
        <v>1494</v>
      </c>
      <c r="F2776" s="31"/>
    </row>
    <row r="2777" spans="4:6" ht="13.5">
      <c r="D2777" s="2">
        <v>5</v>
      </c>
      <c r="E2777" s="2" t="s">
        <v>1495</v>
      </c>
      <c r="F2777" s="31"/>
    </row>
    <row r="2778" spans="4:6" ht="13.5">
      <c r="D2778" s="2">
        <v>6</v>
      </c>
      <c r="E2778" s="2" t="s">
        <v>1496</v>
      </c>
      <c r="F2778" s="31"/>
    </row>
    <row r="2779" spans="4:6" ht="13.5">
      <c r="D2779" s="2">
        <v>7</v>
      </c>
      <c r="E2779" s="2" t="s">
        <v>1497</v>
      </c>
      <c r="F2779" s="31"/>
    </row>
    <row r="2780" spans="4:6" ht="13.5">
      <c r="D2780" s="2">
        <v>8</v>
      </c>
      <c r="E2780" s="2" t="s">
        <v>1498</v>
      </c>
      <c r="F2780" s="31"/>
    </row>
    <row r="2781" spans="4:6" ht="13.5">
      <c r="D2781" s="2">
        <v>9</v>
      </c>
      <c r="E2781" s="2" t="s">
        <v>1499</v>
      </c>
      <c r="F2781" s="31"/>
    </row>
    <row r="2782" spans="4:6" ht="13.5">
      <c r="D2782" s="2">
        <v>10</v>
      </c>
      <c r="E2782" s="2" t="s">
        <v>1500</v>
      </c>
      <c r="F2782" s="31"/>
    </row>
    <row r="2783" spans="4:6" ht="13.5">
      <c r="D2783" s="2">
        <v>11</v>
      </c>
      <c r="E2783" s="2" t="s">
        <v>1501</v>
      </c>
      <c r="F2783" s="31"/>
    </row>
    <row r="2784" spans="4:6" ht="13.5">
      <c r="D2784" s="2">
        <v>12</v>
      </c>
      <c r="E2784" s="2" t="s">
        <v>1502</v>
      </c>
      <c r="F2784" s="31"/>
    </row>
    <row r="2785" spans="4:6" ht="13.5">
      <c r="D2785" s="2">
        <v>88</v>
      </c>
      <c r="E2785" s="2" t="s">
        <v>1302</v>
      </c>
      <c r="F2785" s="31"/>
    </row>
    <row r="2786" spans="1:6" ht="13.5">
      <c r="A2786" s="2" t="s">
        <v>2185</v>
      </c>
      <c r="B2786" s="2" t="s">
        <v>2271</v>
      </c>
      <c r="C2786" s="2" t="s">
        <v>296</v>
      </c>
      <c r="D2786" s="2">
        <v>6</v>
      </c>
      <c r="E2786" s="2" t="s">
        <v>1303</v>
      </c>
      <c r="F2786" s="30" t="s">
        <v>156</v>
      </c>
    </row>
    <row r="2787" spans="4:6" ht="13.5">
      <c r="D2787" s="2">
        <v>7</v>
      </c>
      <c r="E2787" s="2" t="s">
        <v>1304</v>
      </c>
      <c r="F2787" s="30"/>
    </row>
    <row r="2788" spans="4:6" ht="13.5">
      <c r="D2788" s="2">
        <v>8</v>
      </c>
      <c r="E2788" s="2" t="s">
        <v>1305</v>
      </c>
      <c r="F2788" s="30"/>
    </row>
    <row r="2789" spans="4:6" ht="13.5">
      <c r="D2789" s="2">
        <v>88</v>
      </c>
      <c r="E2789" s="2" t="s">
        <v>1306</v>
      </c>
      <c r="F2789" s="30"/>
    </row>
    <row r="2790" spans="1:6" ht="13.5">
      <c r="A2790" s="2" t="s">
        <v>2272</v>
      </c>
      <c r="B2790" s="2" t="s">
        <v>2273</v>
      </c>
      <c r="C2790" s="2" t="s">
        <v>296</v>
      </c>
      <c r="D2790" s="2">
        <v>1</v>
      </c>
      <c r="E2790" s="2" t="s">
        <v>1873</v>
      </c>
      <c r="F2790" s="30" t="s">
        <v>156</v>
      </c>
    </row>
    <row r="2791" spans="4:6" ht="13.5">
      <c r="D2791" s="2">
        <v>2</v>
      </c>
      <c r="E2791" s="2" t="s">
        <v>1874</v>
      </c>
      <c r="F2791" s="30"/>
    </row>
    <row r="2792" spans="4:6" ht="13.5">
      <c r="D2792" s="2">
        <v>3</v>
      </c>
      <c r="E2792" s="2" t="s">
        <v>1875</v>
      </c>
      <c r="F2792" s="30"/>
    </row>
    <row r="2793" spans="1:6" ht="13.5">
      <c r="A2793" s="2" t="s">
        <v>1385</v>
      </c>
      <c r="B2793" s="2" t="s">
        <v>1386</v>
      </c>
      <c r="C2793" s="2" t="s">
        <v>296</v>
      </c>
      <c r="D2793" s="2" t="s">
        <v>1509</v>
      </c>
      <c r="F2793" s="30" t="s">
        <v>1598</v>
      </c>
    </row>
    <row r="2794" spans="4:6" ht="13.5">
      <c r="D2794" s="2">
        <v>999999</v>
      </c>
      <c r="E2794" s="2" t="s">
        <v>829</v>
      </c>
      <c r="F2794" s="30"/>
    </row>
    <row r="2795" spans="1:6" ht="13.5" customHeight="1">
      <c r="A2795" s="2" t="s">
        <v>1387</v>
      </c>
      <c r="B2795" s="2" t="s">
        <v>1388</v>
      </c>
      <c r="C2795" s="2" t="s">
        <v>296</v>
      </c>
      <c r="D2795" s="2" t="s">
        <v>1509</v>
      </c>
      <c r="F2795" s="30" t="s">
        <v>1598</v>
      </c>
    </row>
    <row r="2796" spans="4:6" ht="13.5">
      <c r="D2796" s="2">
        <v>970000</v>
      </c>
      <c r="E2796" s="2" t="s">
        <v>830</v>
      </c>
      <c r="F2796" s="30"/>
    </row>
    <row r="2797" spans="4:6" ht="13.5">
      <c r="D2797" s="2">
        <v>980000</v>
      </c>
      <c r="E2797" s="2" t="s">
        <v>831</v>
      </c>
      <c r="F2797" s="15"/>
    </row>
    <row r="2798" spans="4:6" ht="13.5">
      <c r="D2798" s="2">
        <v>999999</v>
      </c>
      <c r="E2798" s="2" t="s">
        <v>832</v>
      </c>
      <c r="F2798" s="15"/>
    </row>
    <row r="2799" spans="1:6" ht="13.5">
      <c r="A2799" s="2" t="s">
        <v>2274</v>
      </c>
      <c r="B2799" s="2" t="s">
        <v>2275</v>
      </c>
      <c r="C2799" s="2" t="s">
        <v>296</v>
      </c>
      <c r="D2799" s="2">
        <v>1</v>
      </c>
      <c r="E2799" s="2" t="s">
        <v>1285</v>
      </c>
      <c r="F2799" s="30" t="s">
        <v>1598</v>
      </c>
    </row>
    <row r="2800" spans="4:6" ht="13.5">
      <c r="D2800" s="2">
        <v>0</v>
      </c>
      <c r="E2800" s="2" t="s">
        <v>1286</v>
      </c>
      <c r="F2800" s="30"/>
    </row>
    <row r="2801" spans="1:6" ht="13.5">
      <c r="A2801" s="2" t="s">
        <v>2276</v>
      </c>
      <c r="B2801" s="2" t="s">
        <v>2277</v>
      </c>
      <c r="C2801" s="2" t="s">
        <v>296</v>
      </c>
      <c r="D2801" s="2">
        <v>1</v>
      </c>
      <c r="E2801" s="2" t="s">
        <v>1285</v>
      </c>
      <c r="F2801" s="30" t="s">
        <v>0</v>
      </c>
    </row>
    <row r="2802" spans="4:6" ht="13.5">
      <c r="D2802" s="2">
        <v>0</v>
      </c>
      <c r="E2802" s="2" t="s">
        <v>1286</v>
      </c>
      <c r="F2802" s="30"/>
    </row>
    <row r="2803" spans="1:6" ht="13.5">
      <c r="A2803" s="2" t="s">
        <v>2186</v>
      </c>
      <c r="B2803" s="2" t="s">
        <v>2278</v>
      </c>
      <c r="C2803" s="2" t="s">
        <v>296</v>
      </c>
      <c r="D2803" s="2">
        <v>1</v>
      </c>
      <c r="E2803" s="2" t="s">
        <v>1285</v>
      </c>
      <c r="F2803" s="16" t="s">
        <v>1732</v>
      </c>
    </row>
    <row r="2804" spans="4:5" ht="13.5">
      <c r="D2804" s="2">
        <v>0</v>
      </c>
      <c r="E2804" s="2" t="s">
        <v>1779</v>
      </c>
    </row>
    <row r="2805" spans="4:5" ht="13.5">
      <c r="D2805" s="2">
        <v>3</v>
      </c>
      <c r="E2805" s="2" t="s">
        <v>34</v>
      </c>
    </row>
    <row r="2806" spans="1:6" ht="13.5">
      <c r="A2806" s="2" t="s">
        <v>1389</v>
      </c>
      <c r="B2806" s="2" t="s">
        <v>1390</v>
      </c>
      <c r="C2806" s="2" t="s">
        <v>296</v>
      </c>
      <c r="D2806" s="2" t="s">
        <v>1509</v>
      </c>
      <c r="F2806" s="30" t="s">
        <v>1733</v>
      </c>
    </row>
    <row r="2807" spans="4:6" ht="13.5">
      <c r="D2807" s="2">
        <v>970000</v>
      </c>
      <c r="E2807" s="2" t="s">
        <v>830</v>
      </c>
      <c r="F2807" s="30"/>
    </row>
    <row r="2808" spans="4:6" ht="13.5">
      <c r="D2808" s="2">
        <v>980000</v>
      </c>
      <c r="E2808" s="2" t="s">
        <v>831</v>
      </c>
      <c r="F2808" s="30"/>
    </row>
    <row r="2809" spans="4:6" ht="13.5">
      <c r="D2809" s="2">
        <v>999999</v>
      </c>
      <c r="E2809" s="2" t="s">
        <v>832</v>
      </c>
      <c r="F2809" s="30"/>
    </row>
    <row r="2810" spans="1:6" ht="13.5">
      <c r="A2810" s="2" t="s">
        <v>2279</v>
      </c>
      <c r="B2810" s="2" t="s">
        <v>2280</v>
      </c>
      <c r="C2810" s="2" t="s">
        <v>296</v>
      </c>
      <c r="D2810" s="2">
        <v>1</v>
      </c>
      <c r="E2810" s="2" t="s">
        <v>1285</v>
      </c>
      <c r="F2810" s="30" t="s">
        <v>1734</v>
      </c>
    </row>
    <row r="2811" spans="4:6" ht="30" customHeight="1">
      <c r="D2811" s="2">
        <v>0</v>
      </c>
      <c r="E2811" s="2" t="s">
        <v>1286</v>
      </c>
      <c r="F2811" s="30"/>
    </row>
    <row r="2812" spans="1:5" ht="13.5">
      <c r="A2812" s="2" t="s">
        <v>2281</v>
      </c>
      <c r="B2812" s="2" t="s">
        <v>2282</v>
      </c>
      <c r="C2812" s="2" t="s">
        <v>296</v>
      </c>
      <c r="D2812" s="2">
        <v>1</v>
      </c>
      <c r="E2812" s="2" t="s">
        <v>1792</v>
      </c>
    </row>
    <row r="2813" spans="4:5" ht="13.5">
      <c r="D2813" s="2">
        <v>0</v>
      </c>
      <c r="E2813" s="2" t="s">
        <v>1793</v>
      </c>
    </row>
    <row r="2814" spans="1:5" ht="13.5">
      <c r="A2814" s="2" t="s">
        <v>2188</v>
      </c>
      <c r="B2814" s="2" t="s">
        <v>2283</v>
      </c>
      <c r="C2814" s="2" t="s">
        <v>296</v>
      </c>
      <c r="D2814" s="2">
        <v>1</v>
      </c>
      <c r="E2814" s="2" t="s">
        <v>1792</v>
      </c>
    </row>
    <row r="2815" spans="4:5" ht="13.5">
      <c r="D2815" s="2">
        <v>0</v>
      </c>
      <c r="E2815" s="2" t="s">
        <v>1793</v>
      </c>
    </row>
    <row r="2816" spans="1:5" ht="13.5">
      <c r="A2816" s="2" t="s">
        <v>2189</v>
      </c>
      <c r="B2816" s="2" t="s">
        <v>2284</v>
      </c>
      <c r="C2816" s="2" t="s">
        <v>296</v>
      </c>
      <c r="D2816" s="2">
        <v>1</v>
      </c>
      <c r="E2816" s="2" t="s">
        <v>1792</v>
      </c>
    </row>
    <row r="2817" spans="4:5" ht="13.5">
      <c r="D2817" s="2">
        <v>0</v>
      </c>
      <c r="E2817" s="2" t="s">
        <v>1793</v>
      </c>
    </row>
    <row r="2818" spans="1:5" ht="13.5">
      <c r="A2818" s="2" t="s">
        <v>2190</v>
      </c>
      <c r="B2818" s="2" t="s">
        <v>2285</v>
      </c>
      <c r="C2818" s="2" t="s">
        <v>296</v>
      </c>
      <c r="D2818" s="2">
        <v>1</v>
      </c>
      <c r="E2818" s="2" t="s">
        <v>1792</v>
      </c>
    </row>
    <row r="2819" spans="4:5" ht="13.5">
      <c r="D2819" s="2">
        <v>0</v>
      </c>
      <c r="E2819" s="2" t="s">
        <v>1793</v>
      </c>
    </row>
    <row r="2820" spans="1:5" ht="13.5">
      <c r="A2820" s="2" t="s">
        <v>2191</v>
      </c>
      <c r="B2820" s="2" t="s">
        <v>2286</v>
      </c>
      <c r="C2820" s="2" t="s">
        <v>296</v>
      </c>
      <c r="D2820" s="2">
        <v>1</v>
      </c>
      <c r="E2820" s="2" t="s">
        <v>1792</v>
      </c>
    </row>
    <row r="2821" spans="4:5" ht="13.5">
      <c r="D2821" s="2">
        <v>0</v>
      </c>
      <c r="E2821" s="2" t="s">
        <v>1793</v>
      </c>
    </row>
    <row r="2822" spans="1:5" ht="13.5">
      <c r="A2822" s="2" t="s">
        <v>2187</v>
      </c>
      <c r="B2822" s="2" t="s">
        <v>2287</v>
      </c>
      <c r="C2822" s="2" t="s">
        <v>296</v>
      </c>
      <c r="D2822" s="2">
        <v>1</v>
      </c>
      <c r="E2822" s="2" t="s">
        <v>1792</v>
      </c>
    </row>
    <row r="2823" spans="4:5" ht="13.5">
      <c r="D2823" s="2">
        <v>0</v>
      </c>
      <c r="E2823" s="2" t="s">
        <v>1793</v>
      </c>
    </row>
    <row r="2824" spans="1:5" ht="13.5">
      <c r="A2824" s="2" t="s">
        <v>2193</v>
      </c>
      <c r="B2824" s="2" t="s">
        <v>2288</v>
      </c>
      <c r="C2824" s="2" t="s">
        <v>296</v>
      </c>
      <c r="D2824" s="2">
        <v>1</v>
      </c>
      <c r="E2824" s="2" t="s">
        <v>1792</v>
      </c>
    </row>
    <row r="2825" spans="4:5" ht="13.5">
      <c r="D2825" s="2">
        <v>0</v>
      </c>
      <c r="E2825" s="2" t="s">
        <v>1793</v>
      </c>
    </row>
    <row r="2826" spans="1:5" ht="13.5">
      <c r="A2826" s="2" t="s">
        <v>2194</v>
      </c>
      <c r="B2826" s="2" t="s">
        <v>2289</v>
      </c>
      <c r="C2826" s="2" t="s">
        <v>296</v>
      </c>
      <c r="D2826" s="2">
        <v>1</v>
      </c>
      <c r="E2826" s="2" t="s">
        <v>1792</v>
      </c>
    </row>
    <row r="2827" spans="4:5" ht="13.5">
      <c r="D2827" s="2">
        <v>0</v>
      </c>
      <c r="E2827" s="2" t="s">
        <v>1793</v>
      </c>
    </row>
    <row r="2828" spans="1:5" ht="13.5">
      <c r="A2828" s="2" t="s">
        <v>2195</v>
      </c>
      <c r="B2828" s="2" t="s">
        <v>2290</v>
      </c>
      <c r="C2828" s="2" t="s">
        <v>296</v>
      </c>
      <c r="D2828" s="2">
        <v>1</v>
      </c>
      <c r="E2828" s="2" t="s">
        <v>1792</v>
      </c>
    </row>
    <row r="2829" spans="4:5" ht="13.5">
      <c r="D2829" s="2">
        <v>0</v>
      </c>
      <c r="E2829" s="2" t="s">
        <v>1793</v>
      </c>
    </row>
    <row r="2830" spans="1:5" ht="13.5">
      <c r="A2830" s="2" t="s">
        <v>2192</v>
      </c>
      <c r="B2830" s="2" t="s">
        <v>2291</v>
      </c>
      <c r="C2830" s="2" t="s">
        <v>296</v>
      </c>
      <c r="D2830" s="2">
        <v>1</v>
      </c>
      <c r="E2830" s="2" t="s">
        <v>1876</v>
      </c>
    </row>
    <row r="2831" spans="4:5" ht="13.5">
      <c r="D2831" s="2">
        <v>2</v>
      </c>
      <c r="E2831" s="2" t="s">
        <v>1877</v>
      </c>
    </row>
    <row r="2832" spans="4:5" ht="13.5">
      <c r="D2832" s="2">
        <v>3</v>
      </c>
      <c r="E2832" s="2" t="s">
        <v>1878</v>
      </c>
    </row>
    <row r="2833" spans="4:5" ht="13.5">
      <c r="D2833" s="2">
        <v>4</v>
      </c>
      <c r="E2833" s="2" t="s">
        <v>1879</v>
      </c>
    </row>
    <row r="2834" spans="4:5" ht="13.5">
      <c r="D2834" s="2">
        <v>5</v>
      </c>
      <c r="E2834" s="2" t="s">
        <v>1880</v>
      </c>
    </row>
    <row r="2835" spans="4:5" ht="13.5">
      <c r="D2835" s="2">
        <v>6</v>
      </c>
      <c r="E2835" s="2" t="s">
        <v>35</v>
      </c>
    </row>
    <row r="2836" spans="4:5" ht="13.5">
      <c r="D2836" s="2">
        <v>7</v>
      </c>
      <c r="E2836" s="2" t="s">
        <v>1881</v>
      </c>
    </row>
    <row r="2837" spans="4:5" ht="13.5">
      <c r="D2837" s="2">
        <v>8</v>
      </c>
      <c r="E2837" s="2" t="s">
        <v>1882</v>
      </c>
    </row>
    <row r="2838" spans="4:5" ht="13.5">
      <c r="D2838" s="2">
        <v>9</v>
      </c>
      <c r="E2838" s="2" t="s">
        <v>1883</v>
      </c>
    </row>
    <row r="2839" spans="1:6" ht="13.5">
      <c r="A2839" s="2" t="s">
        <v>2292</v>
      </c>
      <c r="B2839" s="2" t="s">
        <v>2293</v>
      </c>
      <c r="C2839" s="2" t="s">
        <v>296</v>
      </c>
      <c r="D2839" s="2">
        <v>1</v>
      </c>
      <c r="E2839" s="2" t="s">
        <v>1285</v>
      </c>
      <c r="F2839" s="30" t="s">
        <v>1735</v>
      </c>
    </row>
    <row r="2840" spans="4:6" ht="13.5">
      <c r="D2840" s="2">
        <v>0</v>
      </c>
      <c r="E2840" s="2" t="s">
        <v>1286</v>
      </c>
      <c r="F2840" s="30"/>
    </row>
    <row r="2841" spans="1:6" ht="13.5">
      <c r="A2841" s="2" t="s">
        <v>1391</v>
      </c>
      <c r="B2841" s="2" t="s">
        <v>1392</v>
      </c>
      <c r="C2841" s="2" t="s">
        <v>296</v>
      </c>
      <c r="D2841" s="2" t="s">
        <v>1509</v>
      </c>
      <c r="F2841" s="16" t="s">
        <v>1</v>
      </c>
    </row>
    <row r="2842" spans="4:5" ht="13.5">
      <c r="D2842" s="2">
        <v>970000</v>
      </c>
      <c r="E2842" s="2" t="s">
        <v>830</v>
      </c>
    </row>
    <row r="2843" spans="4:5" ht="13.5">
      <c r="D2843" s="2">
        <v>980000</v>
      </c>
      <c r="E2843" s="2" t="s">
        <v>831</v>
      </c>
    </row>
    <row r="2844" spans="4:5" ht="13.5">
      <c r="D2844" s="2">
        <v>999999</v>
      </c>
      <c r="E2844" s="2" t="s">
        <v>832</v>
      </c>
    </row>
    <row r="2845" spans="1:6" ht="13.5">
      <c r="A2845" s="2" t="s">
        <v>2196</v>
      </c>
      <c r="B2845" s="2" t="s">
        <v>2294</v>
      </c>
      <c r="C2845" s="2" t="s">
        <v>296</v>
      </c>
      <c r="D2845" s="2">
        <v>1</v>
      </c>
      <c r="E2845" s="2" t="s">
        <v>1884</v>
      </c>
      <c r="F2845" s="30" t="s">
        <v>2</v>
      </c>
    </row>
    <row r="2846" spans="4:6" ht="13.5">
      <c r="D2846" s="2">
        <v>2</v>
      </c>
      <c r="E2846" s="2" t="s">
        <v>1885</v>
      </c>
      <c r="F2846" s="30"/>
    </row>
    <row r="2847" spans="1:6" ht="13.5">
      <c r="A2847" s="2" t="s">
        <v>2197</v>
      </c>
      <c r="B2847" s="2" t="s">
        <v>2295</v>
      </c>
      <c r="C2847" s="2" t="s">
        <v>296</v>
      </c>
      <c r="D2847" s="2">
        <v>1</v>
      </c>
      <c r="E2847" s="2" t="s">
        <v>1285</v>
      </c>
      <c r="F2847" s="16" t="s">
        <v>3</v>
      </c>
    </row>
    <row r="2848" spans="4:5" ht="13.5">
      <c r="D2848" s="2">
        <v>0</v>
      </c>
      <c r="E2848" s="2" t="s">
        <v>1286</v>
      </c>
    </row>
    <row r="2849" spans="1:6" ht="13.5">
      <c r="A2849" s="2" t="s">
        <v>2296</v>
      </c>
      <c r="B2849" s="2" t="s">
        <v>2297</v>
      </c>
      <c r="C2849" s="2" t="s">
        <v>296</v>
      </c>
      <c r="D2849" s="2">
        <v>1</v>
      </c>
      <c r="E2849" s="2" t="s">
        <v>1792</v>
      </c>
      <c r="F2849" s="16" t="s">
        <v>4</v>
      </c>
    </row>
    <row r="2850" spans="4:5" ht="13.5">
      <c r="D2850" s="2">
        <v>0</v>
      </c>
      <c r="E2850" s="2" t="s">
        <v>1793</v>
      </c>
    </row>
    <row r="2851" spans="1:6" ht="13.5">
      <c r="A2851" s="2" t="s">
        <v>2199</v>
      </c>
      <c r="B2851" s="2" t="s">
        <v>2298</v>
      </c>
      <c r="C2851" s="2" t="s">
        <v>296</v>
      </c>
      <c r="D2851" s="2">
        <v>1</v>
      </c>
      <c r="E2851" s="2" t="s">
        <v>1792</v>
      </c>
      <c r="F2851" s="16" t="s">
        <v>4</v>
      </c>
    </row>
    <row r="2852" spans="4:5" ht="13.5">
      <c r="D2852" s="2">
        <v>0</v>
      </c>
      <c r="E2852" s="2" t="s">
        <v>1793</v>
      </c>
    </row>
    <row r="2853" spans="1:6" ht="13.5">
      <c r="A2853" s="2" t="s">
        <v>2200</v>
      </c>
      <c r="B2853" s="2" t="s">
        <v>2299</v>
      </c>
      <c r="C2853" s="2" t="s">
        <v>296</v>
      </c>
      <c r="D2853" s="2">
        <v>1</v>
      </c>
      <c r="E2853" s="2" t="s">
        <v>1792</v>
      </c>
      <c r="F2853" s="16" t="s">
        <v>4</v>
      </c>
    </row>
    <row r="2854" spans="4:5" ht="13.5">
      <c r="D2854" s="2">
        <v>0</v>
      </c>
      <c r="E2854" s="2" t="s">
        <v>1793</v>
      </c>
    </row>
    <row r="2855" spans="1:6" ht="13.5">
      <c r="A2855" s="2" t="s">
        <v>2201</v>
      </c>
      <c r="B2855" s="2" t="s">
        <v>2300</v>
      </c>
      <c r="C2855" s="2" t="s">
        <v>296</v>
      </c>
      <c r="D2855" s="2">
        <v>1</v>
      </c>
      <c r="E2855" s="2" t="s">
        <v>1792</v>
      </c>
      <c r="F2855" s="16" t="s">
        <v>4</v>
      </c>
    </row>
    <row r="2856" spans="4:5" ht="13.5">
      <c r="D2856" s="2">
        <v>0</v>
      </c>
      <c r="E2856" s="2" t="s">
        <v>1793</v>
      </c>
    </row>
    <row r="2857" spans="1:6" ht="13.5">
      <c r="A2857" s="2" t="s">
        <v>2202</v>
      </c>
      <c r="B2857" s="2" t="s">
        <v>2301</v>
      </c>
      <c r="C2857" s="2" t="s">
        <v>296</v>
      </c>
      <c r="D2857" s="2">
        <v>1</v>
      </c>
      <c r="E2857" s="2" t="s">
        <v>1792</v>
      </c>
      <c r="F2857" s="16" t="s">
        <v>4</v>
      </c>
    </row>
    <row r="2858" spans="4:5" ht="13.5">
      <c r="D2858" s="2">
        <v>0</v>
      </c>
      <c r="E2858" s="2" t="s">
        <v>1793</v>
      </c>
    </row>
    <row r="2859" spans="1:6" ht="13.5">
      <c r="A2859" s="2" t="s">
        <v>2198</v>
      </c>
      <c r="B2859" s="2" t="s">
        <v>2302</v>
      </c>
      <c r="C2859" s="2" t="s">
        <v>296</v>
      </c>
      <c r="D2859" s="2">
        <v>1</v>
      </c>
      <c r="E2859" s="2" t="s">
        <v>1792</v>
      </c>
      <c r="F2859" s="16" t="s">
        <v>4</v>
      </c>
    </row>
    <row r="2860" spans="4:5" ht="13.5">
      <c r="D2860" s="2">
        <v>0</v>
      </c>
      <c r="E2860" s="2" t="s">
        <v>1793</v>
      </c>
    </row>
    <row r="2861" spans="1:6" ht="13.5">
      <c r="A2861" s="2" t="s">
        <v>2204</v>
      </c>
      <c r="B2861" s="2" t="s">
        <v>2303</v>
      </c>
      <c r="C2861" s="2" t="s">
        <v>296</v>
      </c>
      <c r="D2861" s="2">
        <v>1</v>
      </c>
      <c r="E2861" s="2" t="s">
        <v>1792</v>
      </c>
      <c r="F2861" s="16" t="s">
        <v>4</v>
      </c>
    </row>
    <row r="2862" spans="4:5" ht="13.5">
      <c r="D2862" s="2">
        <v>0</v>
      </c>
      <c r="E2862" s="2" t="s">
        <v>1793</v>
      </c>
    </row>
    <row r="2863" spans="1:6" ht="13.5">
      <c r="A2863" s="2" t="s">
        <v>2205</v>
      </c>
      <c r="B2863" s="2" t="s">
        <v>2304</v>
      </c>
      <c r="C2863" s="2" t="s">
        <v>296</v>
      </c>
      <c r="D2863" s="2">
        <v>1</v>
      </c>
      <c r="E2863" s="2" t="s">
        <v>1792</v>
      </c>
      <c r="F2863" s="16" t="s">
        <v>4</v>
      </c>
    </row>
    <row r="2864" spans="4:5" ht="13.5">
      <c r="D2864" s="2">
        <v>0</v>
      </c>
      <c r="E2864" s="2" t="s">
        <v>1793</v>
      </c>
    </row>
    <row r="2865" spans="1:6" ht="13.5">
      <c r="A2865" s="2" t="s">
        <v>2206</v>
      </c>
      <c r="B2865" s="2" t="s">
        <v>2305</v>
      </c>
      <c r="C2865" s="2" t="s">
        <v>296</v>
      </c>
      <c r="D2865" s="2">
        <v>1</v>
      </c>
      <c r="E2865" s="2" t="s">
        <v>1792</v>
      </c>
      <c r="F2865" s="16" t="s">
        <v>4</v>
      </c>
    </row>
    <row r="2866" spans="4:5" ht="13.5">
      <c r="D2866" s="2">
        <v>0</v>
      </c>
      <c r="E2866" s="2" t="s">
        <v>1793</v>
      </c>
    </row>
    <row r="2867" spans="1:6" ht="13.5">
      <c r="A2867" s="2" t="s">
        <v>2203</v>
      </c>
      <c r="B2867" s="2" t="s">
        <v>2306</v>
      </c>
      <c r="C2867" s="2" t="s">
        <v>296</v>
      </c>
      <c r="D2867" s="2">
        <v>1</v>
      </c>
      <c r="E2867" s="2" t="s">
        <v>1876</v>
      </c>
      <c r="F2867" s="16" t="s">
        <v>4</v>
      </c>
    </row>
    <row r="2868" spans="4:5" ht="13.5">
      <c r="D2868" s="2">
        <v>2</v>
      </c>
      <c r="E2868" s="2" t="s">
        <v>1877</v>
      </c>
    </row>
    <row r="2869" spans="4:5" ht="13.5">
      <c r="D2869" s="2">
        <v>3</v>
      </c>
      <c r="E2869" s="2" t="s">
        <v>1878</v>
      </c>
    </row>
    <row r="2870" spans="4:5" ht="13.5">
      <c r="D2870" s="2">
        <v>4</v>
      </c>
      <c r="E2870" s="2" t="s">
        <v>1879</v>
      </c>
    </row>
    <row r="2871" spans="4:5" ht="13.5">
      <c r="D2871" s="2">
        <v>5</v>
      </c>
      <c r="E2871" s="2" t="s">
        <v>1880</v>
      </c>
    </row>
    <row r="2872" spans="4:5" ht="13.5">
      <c r="D2872" s="2">
        <v>6</v>
      </c>
      <c r="E2872" s="2" t="s">
        <v>35</v>
      </c>
    </row>
    <row r="2873" spans="4:5" ht="13.5">
      <c r="D2873" s="2">
        <v>7</v>
      </c>
      <c r="E2873" s="2" t="s">
        <v>1881</v>
      </c>
    </row>
    <row r="2874" spans="4:5" ht="13.5">
      <c r="D2874" s="2">
        <v>8</v>
      </c>
      <c r="E2874" s="2" t="s">
        <v>1882</v>
      </c>
    </row>
    <row r="2875" spans="4:5" ht="13.5">
      <c r="D2875" s="2">
        <v>9</v>
      </c>
      <c r="E2875" s="2" t="s">
        <v>1883</v>
      </c>
    </row>
    <row r="2876" spans="1:6" ht="13.5">
      <c r="A2876" s="2" t="s">
        <v>2307</v>
      </c>
      <c r="B2876" s="2" t="s">
        <v>2308</v>
      </c>
      <c r="C2876" s="2" t="s">
        <v>296</v>
      </c>
      <c r="D2876" s="2">
        <v>1</v>
      </c>
      <c r="E2876" s="2" t="s">
        <v>1285</v>
      </c>
      <c r="F2876" s="16" t="s">
        <v>5</v>
      </c>
    </row>
    <row r="2877" spans="4:5" ht="13.5">
      <c r="D2877" s="2">
        <v>0</v>
      </c>
      <c r="E2877" s="2" t="s">
        <v>1286</v>
      </c>
    </row>
    <row r="2878" spans="1:6" ht="13.5">
      <c r="A2878" s="2" t="s">
        <v>2207</v>
      </c>
      <c r="B2878" s="2" t="s">
        <v>786</v>
      </c>
      <c r="C2878" s="2" t="s">
        <v>296</v>
      </c>
      <c r="D2878" s="2">
        <v>1</v>
      </c>
      <c r="E2878" s="2" t="s">
        <v>1491</v>
      </c>
      <c r="F2878" s="16" t="s">
        <v>1736</v>
      </c>
    </row>
    <row r="2879" spans="4:5" ht="13.5">
      <c r="D2879" s="2">
        <v>2</v>
      </c>
      <c r="E2879" s="2" t="s">
        <v>1492</v>
      </c>
    </row>
    <row r="2880" spans="4:5" ht="13.5">
      <c r="D2880" s="2">
        <v>3</v>
      </c>
      <c r="E2880" s="2" t="s">
        <v>1493</v>
      </c>
    </row>
    <row r="2881" spans="4:5" ht="13.5">
      <c r="D2881" s="2">
        <v>4</v>
      </c>
      <c r="E2881" s="2" t="s">
        <v>1494</v>
      </c>
    </row>
    <row r="2882" spans="4:5" ht="13.5">
      <c r="D2882" s="2">
        <v>5</v>
      </c>
      <c r="E2882" s="2" t="s">
        <v>1495</v>
      </c>
    </row>
    <row r="2883" spans="4:5" ht="13.5">
      <c r="D2883" s="2">
        <v>6</v>
      </c>
      <c r="E2883" s="2" t="s">
        <v>1496</v>
      </c>
    </row>
    <row r="2884" spans="4:5" ht="13.5">
      <c r="D2884" s="2">
        <v>7</v>
      </c>
      <c r="E2884" s="2" t="s">
        <v>1497</v>
      </c>
    </row>
    <row r="2885" spans="4:5" ht="13.5">
      <c r="D2885" s="2">
        <v>8</v>
      </c>
      <c r="E2885" s="2" t="s">
        <v>1498</v>
      </c>
    </row>
    <row r="2886" spans="4:5" ht="13.5">
      <c r="D2886" s="2">
        <v>9</v>
      </c>
      <c r="E2886" s="2" t="s">
        <v>1499</v>
      </c>
    </row>
    <row r="2887" spans="4:5" ht="13.5">
      <c r="D2887" s="2">
        <v>10</v>
      </c>
      <c r="E2887" s="2" t="s">
        <v>1500</v>
      </c>
    </row>
    <row r="2888" spans="4:5" ht="13.5">
      <c r="D2888" s="2">
        <v>11</v>
      </c>
      <c r="E2888" s="2" t="s">
        <v>1501</v>
      </c>
    </row>
    <row r="2889" spans="4:5" ht="13.5">
      <c r="D2889" s="2">
        <v>12</v>
      </c>
      <c r="E2889" s="2" t="s">
        <v>1502</v>
      </c>
    </row>
    <row r="2890" spans="4:5" ht="13.5">
      <c r="D2890" s="2">
        <v>88</v>
      </c>
      <c r="E2890" s="2" t="s">
        <v>1302</v>
      </c>
    </row>
    <row r="2891" spans="1:6" ht="13.5">
      <c r="A2891" s="2" t="s">
        <v>2208</v>
      </c>
      <c r="B2891" s="2" t="s">
        <v>787</v>
      </c>
      <c r="C2891" s="2" t="s">
        <v>296</v>
      </c>
      <c r="D2891" s="2">
        <v>6</v>
      </c>
      <c r="E2891" s="2" t="s">
        <v>1303</v>
      </c>
      <c r="F2891" s="16" t="s">
        <v>1736</v>
      </c>
    </row>
    <row r="2892" spans="4:5" ht="13.5">
      <c r="D2892" s="2">
        <v>7</v>
      </c>
      <c r="E2892" s="2" t="s">
        <v>1304</v>
      </c>
    </row>
    <row r="2893" spans="4:5" ht="13.5">
      <c r="D2893" s="2">
        <v>8</v>
      </c>
      <c r="E2893" s="2" t="s">
        <v>1305</v>
      </c>
    </row>
    <row r="2894" spans="4:5" ht="13.5">
      <c r="D2894" s="2">
        <v>88</v>
      </c>
      <c r="E2894" s="2" t="s">
        <v>1306</v>
      </c>
    </row>
    <row r="2895" spans="1:6" ht="13.5">
      <c r="A2895" s="2" t="s">
        <v>788</v>
      </c>
      <c r="B2895" s="2" t="s">
        <v>789</v>
      </c>
      <c r="C2895" s="2" t="s">
        <v>296</v>
      </c>
      <c r="D2895" s="2">
        <v>1</v>
      </c>
      <c r="E2895" s="2" t="s">
        <v>1873</v>
      </c>
      <c r="F2895" s="16" t="s">
        <v>1736</v>
      </c>
    </row>
    <row r="2896" spans="4:5" ht="13.5">
      <c r="D2896" s="2">
        <v>2</v>
      </c>
      <c r="E2896" s="2" t="s">
        <v>1874</v>
      </c>
    </row>
    <row r="2897" spans="4:5" ht="13.5">
      <c r="D2897" s="2">
        <v>3</v>
      </c>
      <c r="E2897" s="2" t="s">
        <v>1875</v>
      </c>
    </row>
    <row r="2898" spans="1:6" ht="13.5">
      <c r="A2898" s="2" t="s">
        <v>790</v>
      </c>
      <c r="B2898" s="2" t="s">
        <v>2350</v>
      </c>
      <c r="C2898" s="2" t="s">
        <v>296</v>
      </c>
      <c r="D2898" s="2">
        <v>1</v>
      </c>
      <c r="E2898" s="2" t="s">
        <v>1886</v>
      </c>
      <c r="F2898" s="16" t="s">
        <v>1736</v>
      </c>
    </row>
    <row r="2899" spans="4:5" ht="13.5">
      <c r="D2899" s="2">
        <v>2</v>
      </c>
      <c r="E2899" s="2" t="s">
        <v>1887</v>
      </c>
    </row>
    <row r="2900" spans="4:5" ht="13.5">
      <c r="D2900" s="2">
        <v>3</v>
      </c>
      <c r="E2900" s="2" t="s">
        <v>1888</v>
      </c>
    </row>
    <row r="2901" spans="4:5" ht="13.5">
      <c r="D2901" s="2">
        <v>4</v>
      </c>
      <c r="E2901" s="2" t="s">
        <v>1889</v>
      </c>
    </row>
    <row r="2902" spans="1:6" ht="13.5">
      <c r="A2902" s="2" t="s">
        <v>2209</v>
      </c>
      <c r="B2902" s="2" t="s">
        <v>2351</v>
      </c>
      <c r="C2902" s="2" t="s">
        <v>296</v>
      </c>
      <c r="D2902" s="2">
        <v>1</v>
      </c>
      <c r="E2902" s="2" t="s">
        <v>1775</v>
      </c>
      <c r="F2902" s="16" t="s">
        <v>6</v>
      </c>
    </row>
    <row r="2903" spans="4:5" ht="13.5">
      <c r="D2903" s="2">
        <v>2</v>
      </c>
      <c r="E2903" s="2" t="s">
        <v>1776</v>
      </c>
    </row>
    <row r="2904" spans="4:5" ht="13.5">
      <c r="D2904" s="2">
        <v>3</v>
      </c>
      <c r="E2904" s="2" t="s">
        <v>1777</v>
      </c>
    </row>
    <row r="2905" spans="4:5" ht="13.5">
      <c r="D2905" s="2">
        <v>4</v>
      </c>
      <c r="E2905" s="2" t="s">
        <v>1778</v>
      </c>
    </row>
    <row r="2906" spans="4:5" ht="13.5">
      <c r="D2906" s="2">
        <v>5</v>
      </c>
      <c r="E2906" s="2" t="s">
        <v>36</v>
      </c>
    </row>
    <row r="2907" spans="1:6" ht="13.5">
      <c r="A2907" s="2" t="s">
        <v>2210</v>
      </c>
      <c r="B2907" s="2" t="s">
        <v>2352</v>
      </c>
      <c r="C2907" s="2" t="s">
        <v>296</v>
      </c>
      <c r="D2907" s="2">
        <v>1</v>
      </c>
      <c r="E2907" s="2" t="s">
        <v>1775</v>
      </c>
      <c r="F2907" s="16" t="s">
        <v>6</v>
      </c>
    </row>
    <row r="2908" spans="4:5" ht="13.5">
      <c r="D2908" s="2">
        <v>2</v>
      </c>
      <c r="E2908" s="2" t="s">
        <v>1776</v>
      </c>
    </row>
    <row r="2909" spans="4:5" ht="13.5">
      <c r="D2909" s="2">
        <v>3</v>
      </c>
      <c r="E2909" s="2" t="s">
        <v>1777</v>
      </c>
    </row>
    <row r="2910" spans="4:5" ht="13.5">
      <c r="D2910" s="2">
        <v>4</v>
      </c>
      <c r="E2910" s="2" t="s">
        <v>1778</v>
      </c>
    </row>
    <row r="2911" spans="4:5" ht="13.5">
      <c r="D2911" s="2">
        <v>5</v>
      </c>
      <c r="E2911" s="2" t="s">
        <v>36</v>
      </c>
    </row>
    <row r="2912" spans="1:6" ht="13.5">
      <c r="A2912" s="2" t="s">
        <v>2211</v>
      </c>
      <c r="B2912" s="2" t="s">
        <v>2353</v>
      </c>
      <c r="C2912" s="2" t="s">
        <v>296</v>
      </c>
      <c r="D2912" s="2">
        <v>1</v>
      </c>
      <c r="E2912" s="2" t="s">
        <v>1775</v>
      </c>
      <c r="F2912" s="16" t="s">
        <v>6</v>
      </c>
    </row>
    <row r="2913" spans="4:5" ht="13.5">
      <c r="D2913" s="2">
        <v>2</v>
      </c>
      <c r="E2913" s="2" t="s">
        <v>1776</v>
      </c>
    </row>
    <row r="2914" spans="4:5" ht="13.5">
      <c r="D2914" s="2">
        <v>3</v>
      </c>
      <c r="E2914" s="2" t="s">
        <v>1777</v>
      </c>
    </row>
    <row r="2915" spans="4:5" ht="13.5">
      <c r="D2915" s="2">
        <v>4</v>
      </c>
      <c r="E2915" s="2" t="s">
        <v>1778</v>
      </c>
    </row>
    <row r="2916" spans="4:5" ht="13.5">
      <c r="D2916" s="2">
        <v>5</v>
      </c>
      <c r="E2916" s="2" t="s">
        <v>36</v>
      </c>
    </row>
    <row r="2917" spans="1:6" ht="13.5">
      <c r="A2917" s="2" t="s">
        <v>2212</v>
      </c>
      <c r="B2917" s="2" t="s">
        <v>2354</v>
      </c>
      <c r="C2917" s="2" t="s">
        <v>296</v>
      </c>
      <c r="D2917" s="2">
        <v>1</v>
      </c>
      <c r="E2917" s="2" t="s">
        <v>1775</v>
      </c>
      <c r="F2917" s="16" t="s">
        <v>6</v>
      </c>
    </row>
    <row r="2918" spans="4:5" ht="13.5">
      <c r="D2918" s="2">
        <v>2</v>
      </c>
      <c r="E2918" s="2" t="s">
        <v>1776</v>
      </c>
    </row>
    <row r="2919" spans="4:5" ht="13.5">
      <c r="D2919" s="2">
        <v>3</v>
      </c>
      <c r="E2919" s="2" t="s">
        <v>1777</v>
      </c>
    </row>
    <row r="2920" spans="4:5" ht="13.5">
      <c r="D2920" s="2">
        <v>4</v>
      </c>
      <c r="E2920" s="2" t="s">
        <v>1778</v>
      </c>
    </row>
    <row r="2921" spans="4:5" ht="13.5">
      <c r="D2921" s="2">
        <v>5</v>
      </c>
      <c r="E2921" s="2" t="s">
        <v>36</v>
      </c>
    </row>
    <row r="2922" spans="1:6" ht="13.5">
      <c r="A2922" s="2" t="s">
        <v>2213</v>
      </c>
      <c r="B2922" s="2" t="s">
        <v>2355</v>
      </c>
      <c r="C2922" s="2" t="s">
        <v>296</v>
      </c>
      <c r="D2922" s="2">
        <v>1</v>
      </c>
      <c r="E2922" s="2" t="s">
        <v>1775</v>
      </c>
      <c r="F2922" s="16" t="s">
        <v>6</v>
      </c>
    </row>
    <row r="2923" spans="4:5" ht="13.5">
      <c r="D2923" s="2">
        <v>2</v>
      </c>
      <c r="E2923" s="2" t="s">
        <v>1776</v>
      </c>
    </row>
    <row r="2924" spans="4:5" ht="13.5">
      <c r="D2924" s="2">
        <v>3</v>
      </c>
      <c r="E2924" s="2" t="s">
        <v>1777</v>
      </c>
    </row>
    <row r="2925" spans="4:5" ht="13.5">
      <c r="D2925" s="2">
        <v>4</v>
      </c>
      <c r="E2925" s="2" t="s">
        <v>1778</v>
      </c>
    </row>
    <row r="2926" spans="4:5" ht="13.5">
      <c r="D2926" s="2">
        <v>5</v>
      </c>
      <c r="E2926" s="2" t="s">
        <v>36</v>
      </c>
    </row>
    <row r="2927" spans="1:6" ht="13.5">
      <c r="A2927" s="2" t="s">
        <v>2214</v>
      </c>
      <c r="B2927" s="2" t="s">
        <v>2356</v>
      </c>
      <c r="C2927" s="2" t="s">
        <v>296</v>
      </c>
      <c r="D2927" s="2">
        <v>1</v>
      </c>
      <c r="E2927" s="2" t="s">
        <v>1775</v>
      </c>
      <c r="F2927" s="16" t="s">
        <v>6</v>
      </c>
    </row>
    <row r="2928" spans="4:5" ht="13.5">
      <c r="D2928" s="2">
        <v>2</v>
      </c>
      <c r="E2928" s="2" t="s">
        <v>1776</v>
      </c>
    </row>
    <row r="2929" spans="4:5" ht="13.5">
      <c r="D2929" s="2">
        <v>3</v>
      </c>
      <c r="E2929" s="2" t="s">
        <v>1777</v>
      </c>
    </row>
    <row r="2930" spans="4:5" ht="13.5">
      <c r="D2930" s="2">
        <v>4</v>
      </c>
      <c r="E2930" s="2" t="s">
        <v>1778</v>
      </c>
    </row>
    <row r="2931" spans="4:5" ht="13.5">
      <c r="D2931" s="2">
        <v>5</v>
      </c>
      <c r="E2931" s="2" t="s">
        <v>36</v>
      </c>
    </row>
    <row r="2932" spans="1:6" ht="13.5">
      <c r="A2932" s="2" t="s">
        <v>2215</v>
      </c>
      <c r="B2932" s="2" t="s">
        <v>2357</v>
      </c>
      <c r="C2932" s="2" t="s">
        <v>296</v>
      </c>
      <c r="D2932" s="2">
        <v>1</v>
      </c>
      <c r="E2932" s="2" t="s">
        <v>1775</v>
      </c>
      <c r="F2932" s="16" t="s">
        <v>6</v>
      </c>
    </row>
    <row r="2933" spans="4:5" ht="13.5">
      <c r="D2933" s="2">
        <v>2</v>
      </c>
      <c r="E2933" s="2" t="s">
        <v>1776</v>
      </c>
    </row>
    <row r="2934" spans="4:5" ht="13.5">
      <c r="D2934" s="2">
        <v>3</v>
      </c>
      <c r="E2934" s="2" t="s">
        <v>1777</v>
      </c>
    </row>
    <row r="2935" spans="4:5" ht="13.5">
      <c r="D2935" s="2">
        <v>4</v>
      </c>
      <c r="E2935" s="2" t="s">
        <v>1778</v>
      </c>
    </row>
    <row r="2936" spans="4:5" ht="13.5">
      <c r="D2936" s="2">
        <v>5</v>
      </c>
      <c r="E2936" s="2" t="s">
        <v>36</v>
      </c>
    </row>
    <row r="2937" spans="1:6" ht="13.5">
      <c r="A2937" s="2" t="s">
        <v>2216</v>
      </c>
      <c r="B2937" s="2" t="s">
        <v>2358</v>
      </c>
      <c r="C2937" s="2" t="s">
        <v>296</v>
      </c>
      <c r="D2937" s="2">
        <v>1</v>
      </c>
      <c r="E2937" s="2" t="s">
        <v>1775</v>
      </c>
      <c r="F2937" s="16" t="s">
        <v>6</v>
      </c>
    </row>
    <row r="2938" spans="4:5" ht="13.5">
      <c r="D2938" s="2">
        <v>2</v>
      </c>
      <c r="E2938" s="2" t="s">
        <v>1776</v>
      </c>
    </row>
    <row r="2939" spans="4:5" ht="13.5">
      <c r="D2939" s="2">
        <v>3</v>
      </c>
      <c r="E2939" s="2" t="s">
        <v>1777</v>
      </c>
    </row>
    <row r="2940" spans="4:5" ht="13.5">
      <c r="D2940" s="2">
        <v>4</v>
      </c>
      <c r="E2940" s="2" t="s">
        <v>1778</v>
      </c>
    </row>
    <row r="2941" spans="4:5" ht="13.5">
      <c r="D2941" s="2">
        <v>5</v>
      </c>
      <c r="E2941" s="2" t="s">
        <v>36</v>
      </c>
    </row>
    <row r="2942" spans="1:6" ht="13.5">
      <c r="A2942" s="2" t="s">
        <v>2217</v>
      </c>
      <c r="B2942" s="2" t="s">
        <v>2359</v>
      </c>
      <c r="C2942" s="2" t="s">
        <v>296</v>
      </c>
      <c r="D2942" s="2">
        <v>1</v>
      </c>
      <c r="E2942" s="2" t="s">
        <v>1775</v>
      </c>
      <c r="F2942" s="16" t="s">
        <v>6</v>
      </c>
    </row>
    <row r="2943" spans="4:5" ht="13.5">
      <c r="D2943" s="2">
        <v>2</v>
      </c>
      <c r="E2943" s="2" t="s">
        <v>1776</v>
      </c>
    </row>
    <row r="2944" spans="4:5" ht="13.5">
      <c r="D2944" s="2">
        <v>3</v>
      </c>
      <c r="E2944" s="2" t="s">
        <v>1777</v>
      </c>
    </row>
    <row r="2945" spans="4:5" ht="13.5">
      <c r="D2945" s="2">
        <v>4</v>
      </c>
      <c r="E2945" s="2" t="s">
        <v>1778</v>
      </c>
    </row>
    <row r="2946" spans="4:5" ht="13.5">
      <c r="D2946" s="2">
        <v>5</v>
      </c>
      <c r="E2946" s="2" t="s">
        <v>36</v>
      </c>
    </row>
    <row r="2947" spans="1:6" ht="13.5">
      <c r="A2947" s="2" t="s">
        <v>2218</v>
      </c>
      <c r="B2947" s="2" t="s">
        <v>2360</v>
      </c>
      <c r="C2947" s="2" t="s">
        <v>296</v>
      </c>
      <c r="D2947" s="2">
        <v>1</v>
      </c>
      <c r="E2947" s="2" t="s">
        <v>1285</v>
      </c>
      <c r="F2947" s="16" t="s">
        <v>7</v>
      </c>
    </row>
    <row r="2948" spans="4:5" ht="13.5">
      <c r="D2948" s="2">
        <v>0</v>
      </c>
      <c r="E2948" s="2" t="s">
        <v>1286</v>
      </c>
    </row>
    <row r="2949" spans="1:6" ht="13.5">
      <c r="A2949" s="2" t="s">
        <v>2219</v>
      </c>
      <c r="B2949" s="2" t="s">
        <v>2361</v>
      </c>
      <c r="C2949" s="2" t="s">
        <v>296</v>
      </c>
      <c r="D2949" s="2">
        <v>1</v>
      </c>
      <c r="E2949" s="2" t="s">
        <v>1285</v>
      </c>
      <c r="F2949" s="16" t="s">
        <v>7</v>
      </c>
    </row>
    <row r="2950" spans="4:5" ht="13.5">
      <c r="D2950" s="2">
        <v>0</v>
      </c>
      <c r="E2950" s="2" t="s">
        <v>1286</v>
      </c>
    </row>
    <row r="2951" spans="1:6" ht="13.5">
      <c r="A2951" s="2" t="s">
        <v>2220</v>
      </c>
      <c r="B2951" s="2" t="s">
        <v>2362</v>
      </c>
      <c r="C2951" s="2" t="s">
        <v>296</v>
      </c>
      <c r="D2951" s="2">
        <v>1</v>
      </c>
      <c r="E2951" s="2" t="s">
        <v>1285</v>
      </c>
      <c r="F2951" s="16" t="s">
        <v>7</v>
      </c>
    </row>
    <row r="2952" spans="4:5" ht="13.5">
      <c r="D2952" s="2">
        <v>0</v>
      </c>
      <c r="E2952" s="2" t="s">
        <v>1286</v>
      </c>
    </row>
    <row r="2953" spans="1:6" ht="13.5">
      <c r="A2953" s="2" t="s">
        <v>2221</v>
      </c>
      <c r="B2953" s="2" t="s">
        <v>2363</v>
      </c>
      <c r="C2953" s="2" t="s">
        <v>296</v>
      </c>
      <c r="D2953" s="2">
        <v>1</v>
      </c>
      <c r="E2953" s="2" t="s">
        <v>1285</v>
      </c>
      <c r="F2953" s="16" t="s">
        <v>7</v>
      </c>
    </row>
    <row r="2954" spans="4:5" ht="13.5">
      <c r="D2954" s="2">
        <v>0</v>
      </c>
      <c r="E2954" s="2" t="s">
        <v>1286</v>
      </c>
    </row>
    <row r="2955" spans="1:6" ht="13.5">
      <c r="A2955" s="2" t="s">
        <v>2222</v>
      </c>
      <c r="B2955" s="2" t="s">
        <v>2364</v>
      </c>
      <c r="C2955" s="2" t="s">
        <v>296</v>
      </c>
      <c r="D2955" s="2">
        <v>1</v>
      </c>
      <c r="E2955" s="2" t="s">
        <v>1285</v>
      </c>
      <c r="F2955" s="16" t="s">
        <v>7</v>
      </c>
    </row>
    <row r="2956" spans="4:5" ht="13.5">
      <c r="D2956" s="2">
        <v>0</v>
      </c>
      <c r="E2956" s="2" t="s">
        <v>1286</v>
      </c>
    </row>
    <row r="2957" spans="1:6" ht="13.5">
      <c r="A2957" s="2" t="s">
        <v>2223</v>
      </c>
      <c r="B2957" s="2" t="s">
        <v>2365</v>
      </c>
      <c r="C2957" s="2" t="s">
        <v>296</v>
      </c>
      <c r="D2957" s="2">
        <v>1</v>
      </c>
      <c r="E2957" s="2" t="s">
        <v>1285</v>
      </c>
      <c r="F2957" s="16" t="s">
        <v>7</v>
      </c>
    </row>
    <row r="2958" spans="4:5" ht="13.5">
      <c r="D2958" s="2">
        <v>0</v>
      </c>
      <c r="E2958" s="2" t="s">
        <v>1286</v>
      </c>
    </row>
    <row r="2959" spans="1:6" ht="13.5">
      <c r="A2959" s="2" t="s">
        <v>2224</v>
      </c>
      <c r="B2959" s="2" t="s">
        <v>2366</v>
      </c>
      <c r="C2959" s="2" t="s">
        <v>296</v>
      </c>
      <c r="D2959" s="2">
        <v>1</v>
      </c>
      <c r="E2959" s="2" t="s">
        <v>1285</v>
      </c>
      <c r="F2959" s="16" t="s">
        <v>7</v>
      </c>
    </row>
    <row r="2960" spans="4:5" ht="13.5">
      <c r="D2960" s="2">
        <v>0</v>
      </c>
      <c r="E2960" s="2" t="s">
        <v>1286</v>
      </c>
    </row>
    <row r="2961" spans="1:6" ht="13.5">
      <c r="A2961" s="2" t="s">
        <v>2225</v>
      </c>
      <c r="B2961" s="2" t="s">
        <v>2367</v>
      </c>
      <c r="C2961" s="2" t="s">
        <v>296</v>
      </c>
      <c r="D2961" s="2">
        <v>1</v>
      </c>
      <c r="E2961" s="2" t="s">
        <v>1285</v>
      </c>
      <c r="F2961" s="16" t="s">
        <v>7</v>
      </c>
    </row>
    <row r="2962" spans="4:5" ht="13.5">
      <c r="D2962" s="2">
        <v>0</v>
      </c>
      <c r="E2962" s="2" t="s">
        <v>1286</v>
      </c>
    </row>
    <row r="2963" spans="1:6" ht="13.5">
      <c r="A2963" s="2" t="s">
        <v>2226</v>
      </c>
      <c r="B2963" s="2" t="s">
        <v>2368</v>
      </c>
      <c r="C2963" s="2" t="s">
        <v>296</v>
      </c>
      <c r="D2963" s="2">
        <v>1</v>
      </c>
      <c r="E2963" s="2" t="s">
        <v>1285</v>
      </c>
      <c r="F2963" s="16" t="s">
        <v>7</v>
      </c>
    </row>
    <row r="2964" spans="4:5" ht="13.5">
      <c r="D2964" s="2">
        <v>0</v>
      </c>
      <c r="E2964" s="2" t="s">
        <v>1286</v>
      </c>
    </row>
    <row r="2965" spans="1:6" ht="13.5">
      <c r="A2965" s="2" t="s">
        <v>2227</v>
      </c>
      <c r="B2965" s="2" t="s">
        <v>2369</v>
      </c>
      <c r="C2965" s="2" t="s">
        <v>296</v>
      </c>
      <c r="D2965" s="2">
        <v>1</v>
      </c>
      <c r="E2965" s="2" t="s">
        <v>1285</v>
      </c>
      <c r="F2965" s="16" t="s">
        <v>7</v>
      </c>
    </row>
    <row r="2966" spans="4:5" ht="13.5">
      <c r="D2966" s="2">
        <v>0</v>
      </c>
      <c r="E2966" s="2" t="s">
        <v>1286</v>
      </c>
    </row>
    <row r="2967" spans="1:6" ht="13.5">
      <c r="A2967" s="2" t="s">
        <v>2228</v>
      </c>
      <c r="B2967" s="2" t="s">
        <v>2370</v>
      </c>
      <c r="C2967" s="2" t="s">
        <v>296</v>
      </c>
      <c r="D2967" s="2">
        <v>1</v>
      </c>
      <c r="E2967" s="2" t="s">
        <v>1285</v>
      </c>
      <c r="F2967" s="16" t="s">
        <v>7</v>
      </c>
    </row>
    <row r="2968" spans="4:5" ht="13.5">
      <c r="D2968" s="2">
        <v>0</v>
      </c>
      <c r="E2968" s="2" t="s">
        <v>1286</v>
      </c>
    </row>
    <row r="2969" spans="1:6" ht="13.5">
      <c r="A2969" s="2" t="s">
        <v>2229</v>
      </c>
      <c r="B2969" s="2" t="s">
        <v>2371</v>
      </c>
      <c r="C2969" s="2" t="s">
        <v>296</v>
      </c>
      <c r="D2969" s="2">
        <v>1</v>
      </c>
      <c r="E2969" s="2" t="s">
        <v>1285</v>
      </c>
      <c r="F2969" s="16" t="s">
        <v>7</v>
      </c>
    </row>
    <row r="2970" spans="4:5" ht="13.5">
      <c r="D2970" s="2">
        <v>0</v>
      </c>
      <c r="E2970" s="2" t="s">
        <v>1286</v>
      </c>
    </row>
    <row r="2971" spans="1:6" ht="13.5">
      <c r="A2971" s="2" t="s">
        <v>2372</v>
      </c>
      <c r="B2971" s="2" t="s">
        <v>2373</v>
      </c>
      <c r="C2971" s="2" t="s">
        <v>296</v>
      </c>
      <c r="D2971" s="2">
        <v>1</v>
      </c>
      <c r="E2971" s="2" t="s">
        <v>1890</v>
      </c>
      <c r="F2971" s="16" t="s">
        <v>7</v>
      </c>
    </row>
    <row r="2972" spans="4:5" ht="13.5">
      <c r="D2972" s="2">
        <v>2</v>
      </c>
      <c r="E2972" s="2" t="s">
        <v>1891</v>
      </c>
    </row>
    <row r="2973" spans="4:5" ht="13.5">
      <c r="D2973" s="2">
        <v>3</v>
      </c>
      <c r="E2973" s="2" t="s">
        <v>37</v>
      </c>
    </row>
    <row r="2974" spans="4:5" ht="13.5">
      <c r="D2974" s="2">
        <v>4</v>
      </c>
      <c r="E2974" s="2" t="s">
        <v>1892</v>
      </c>
    </row>
    <row r="2975" spans="4:5" ht="13.5">
      <c r="D2975" s="2">
        <v>5</v>
      </c>
      <c r="E2975" s="2" t="s">
        <v>1893</v>
      </c>
    </row>
    <row r="2976" spans="4:5" ht="13.5">
      <c r="D2976" s="2">
        <v>6</v>
      </c>
      <c r="E2976" s="2" t="s">
        <v>1894</v>
      </c>
    </row>
    <row r="2977" spans="4:5" ht="13.5">
      <c r="D2977" s="2">
        <v>7</v>
      </c>
      <c r="E2977" s="2" t="s">
        <v>38</v>
      </c>
    </row>
    <row r="2978" spans="4:5" ht="13.5">
      <c r="D2978" s="2">
        <v>8</v>
      </c>
      <c r="E2978" s="2" t="s">
        <v>1895</v>
      </c>
    </row>
    <row r="2979" spans="4:5" ht="13.5">
      <c r="D2979" s="2">
        <v>9</v>
      </c>
      <c r="E2979" s="2" t="s">
        <v>1896</v>
      </c>
    </row>
    <row r="2980" spans="4:5" ht="13.5">
      <c r="D2980" s="2">
        <v>10</v>
      </c>
      <c r="E2980" s="2" t="s">
        <v>1897</v>
      </c>
    </row>
    <row r="2981" spans="4:5" ht="13.5">
      <c r="D2981" s="2">
        <v>11</v>
      </c>
      <c r="E2981" s="2" t="s">
        <v>1898</v>
      </c>
    </row>
    <row r="2982" spans="4:5" ht="13.5">
      <c r="D2982" s="2">
        <v>12</v>
      </c>
      <c r="E2982" s="2" t="s">
        <v>1899</v>
      </c>
    </row>
    <row r="2983" spans="4:5" ht="13.5">
      <c r="D2983" s="2">
        <v>13</v>
      </c>
      <c r="E2983" s="2" t="s">
        <v>1826</v>
      </c>
    </row>
    <row r="2984" spans="1:6" ht="13.5">
      <c r="A2984" s="2" t="s">
        <v>2374</v>
      </c>
      <c r="B2984" s="2" t="s">
        <v>2375</v>
      </c>
      <c r="C2984" s="2" t="s">
        <v>296</v>
      </c>
      <c r="D2984" s="2">
        <v>1</v>
      </c>
      <c r="E2984" s="2" t="s">
        <v>1285</v>
      </c>
      <c r="F2984" s="16" t="s">
        <v>8</v>
      </c>
    </row>
    <row r="2985" spans="4:5" ht="13.5">
      <c r="D2985" s="2">
        <v>0</v>
      </c>
      <c r="E2985" s="2" t="s">
        <v>1286</v>
      </c>
    </row>
    <row r="2986" spans="1:6" ht="13.5">
      <c r="A2986" s="2" t="s">
        <v>1393</v>
      </c>
      <c r="B2986" s="2" t="s">
        <v>1394</v>
      </c>
      <c r="C2986" s="2" t="s">
        <v>296</v>
      </c>
      <c r="D2986" s="2" t="s">
        <v>1509</v>
      </c>
      <c r="F2986" s="16" t="s">
        <v>1737</v>
      </c>
    </row>
    <row r="2987" spans="4:5" ht="13.5">
      <c r="D2987" s="2">
        <v>970000</v>
      </c>
      <c r="E2987" s="2" t="s">
        <v>830</v>
      </c>
    </row>
    <row r="2988" spans="4:5" ht="13.5">
      <c r="D2988" s="2">
        <v>980000</v>
      </c>
      <c r="E2988" s="2" t="s">
        <v>831</v>
      </c>
    </row>
    <row r="2989" spans="1:6" s="28" customFormat="1" ht="13.5">
      <c r="A2989" s="22"/>
      <c r="B2989" s="22"/>
      <c r="C2989" s="22"/>
      <c r="D2989" s="22">
        <v>999999</v>
      </c>
      <c r="E2989" s="22" t="s">
        <v>832</v>
      </c>
      <c r="F2989" s="23"/>
    </row>
    <row r="2990" spans="1:6" ht="13.5">
      <c r="A2990" s="2" t="s">
        <v>2230</v>
      </c>
      <c r="B2990" s="2" t="s">
        <v>2376</v>
      </c>
      <c r="C2990" s="2" t="s">
        <v>296</v>
      </c>
      <c r="D2990" s="2">
        <v>1</v>
      </c>
      <c r="E2990" s="2" t="s">
        <v>1285</v>
      </c>
      <c r="F2990" s="16" t="s">
        <v>1737</v>
      </c>
    </row>
    <row r="2991" spans="4:5" ht="13.5">
      <c r="D2991" s="2">
        <v>0</v>
      </c>
      <c r="E2991" s="2" t="s">
        <v>1286</v>
      </c>
    </row>
    <row r="2992" spans="1:6" ht="13.5">
      <c r="A2992" s="2" t="s">
        <v>2231</v>
      </c>
      <c r="B2992" s="2" t="s">
        <v>2377</v>
      </c>
      <c r="C2992" s="2" t="s">
        <v>296</v>
      </c>
      <c r="D2992" s="2">
        <v>1</v>
      </c>
      <c r="E2992" s="2" t="s">
        <v>1285</v>
      </c>
      <c r="F2992" s="16" t="s">
        <v>1737</v>
      </c>
    </row>
    <row r="2993" spans="4:5" ht="13.5">
      <c r="D2993" s="2">
        <v>0</v>
      </c>
      <c r="E2993" s="2" t="s">
        <v>1286</v>
      </c>
    </row>
    <row r="2994" spans="1:6" ht="13.5">
      <c r="A2994" s="2" t="s">
        <v>2232</v>
      </c>
      <c r="B2994" s="2" t="s">
        <v>2378</v>
      </c>
      <c r="C2994" s="2" t="s">
        <v>296</v>
      </c>
      <c r="D2994" s="2">
        <v>1</v>
      </c>
      <c r="E2994" s="2" t="s">
        <v>1285</v>
      </c>
      <c r="F2994" s="16" t="s">
        <v>1737</v>
      </c>
    </row>
    <row r="2995" spans="4:5" ht="13.5">
      <c r="D2995" s="2">
        <v>0</v>
      </c>
      <c r="E2995" s="2" t="s">
        <v>1286</v>
      </c>
    </row>
    <row r="2996" spans="1:6" ht="13.5">
      <c r="A2996" s="2" t="s">
        <v>2233</v>
      </c>
      <c r="B2996" s="2" t="s">
        <v>2379</v>
      </c>
      <c r="C2996" s="2" t="s">
        <v>296</v>
      </c>
      <c r="D2996" s="2">
        <v>1</v>
      </c>
      <c r="E2996" s="2" t="s">
        <v>1285</v>
      </c>
      <c r="F2996" s="16" t="s">
        <v>1737</v>
      </c>
    </row>
    <row r="2997" spans="4:5" ht="13.5">
      <c r="D2997" s="2">
        <v>0</v>
      </c>
      <c r="E2997" s="2" t="s">
        <v>1286</v>
      </c>
    </row>
    <row r="2998" spans="1:6" ht="13.5">
      <c r="A2998" s="2" t="s">
        <v>2234</v>
      </c>
      <c r="B2998" s="2" t="s">
        <v>2380</v>
      </c>
      <c r="C2998" s="2" t="s">
        <v>296</v>
      </c>
      <c r="D2998" s="2">
        <v>1</v>
      </c>
      <c r="E2998" s="2" t="s">
        <v>1285</v>
      </c>
      <c r="F2998" s="16" t="s">
        <v>1737</v>
      </c>
    </row>
    <row r="2999" spans="4:5" ht="13.5">
      <c r="D2999" s="2">
        <v>0</v>
      </c>
      <c r="E2999" s="2" t="s">
        <v>1286</v>
      </c>
    </row>
    <row r="3000" spans="1:6" ht="13.5">
      <c r="A3000" s="2" t="s">
        <v>2235</v>
      </c>
      <c r="B3000" s="2" t="s">
        <v>2381</v>
      </c>
      <c r="C3000" s="2" t="s">
        <v>296</v>
      </c>
      <c r="D3000" s="2">
        <v>1</v>
      </c>
      <c r="E3000" s="2" t="s">
        <v>1285</v>
      </c>
      <c r="F3000" s="16" t="s">
        <v>1737</v>
      </c>
    </row>
    <row r="3001" spans="4:5" ht="13.5">
      <c r="D3001" s="2">
        <v>0</v>
      </c>
      <c r="E3001" s="2" t="s">
        <v>1286</v>
      </c>
    </row>
    <row r="3002" spans="1:6" ht="13.5">
      <c r="A3002" s="2" t="s">
        <v>2236</v>
      </c>
      <c r="B3002" s="2" t="s">
        <v>2382</v>
      </c>
      <c r="C3002" s="2" t="s">
        <v>296</v>
      </c>
      <c r="D3002" s="2">
        <v>1</v>
      </c>
      <c r="E3002" s="2" t="s">
        <v>1285</v>
      </c>
      <c r="F3002" s="16" t="s">
        <v>1737</v>
      </c>
    </row>
    <row r="3003" spans="4:5" ht="13.5">
      <c r="D3003" s="2">
        <v>0</v>
      </c>
      <c r="E3003" s="2" t="s">
        <v>1286</v>
      </c>
    </row>
    <row r="3004" spans="1:6" ht="13.5">
      <c r="A3004" s="2" t="s">
        <v>2383</v>
      </c>
      <c r="B3004" s="2" t="s">
        <v>2384</v>
      </c>
      <c r="C3004" s="2" t="s">
        <v>296</v>
      </c>
      <c r="D3004" s="2">
        <v>1</v>
      </c>
      <c r="E3004" s="2" t="s">
        <v>39</v>
      </c>
      <c r="F3004" s="16" t="s">
        <v>1737</v>
      </c>
    </row>
    <row r="3005" spans="4:5" ht="13.5">
      <c r="D3005" s="2">
        <v>2</v>
      </c>
      <c r="E3005" s="2" t="s">
        <v>1900</v>
      </c>
    </row>
    <row r="3006" spans="4:5" ht="13.5">
      <c r="D3006" s="2">
        <v>3</v>
      </c>
      <c r="E3006" s="2" t="s">
        <v>1901</v>
      </c>
    </row>
    <row r="3007" spans="4:5" ht="13.5">
      <c r="D3007" s="2">
        <v>4</v>
      </c>
      <c r="E3007" s="2" t="s">
        <v>40</v>
      </c>
    </row>
    <row r="3008" spans="4:5" ht="13.5">
      <c r="D3008" s="2">
        <v>5</v>
      </c>
      <c r="E3008" s="2" t="s">
        <v>41</v>
      </c>
    </row>
    <row r="3009" spans="4:5" ht="13.5">
      <c r="D3009" s="2">
        <v>6</v>
      </c>
      <c r="E3009" s="2" t="s">
        <v>1902</v>
      </c>
    </row>
    <row r="3010" spans="4:5" ht="13.5">
      <c r="D3010" s="2">
        <v>7</v>
      </c>
      <c r="E3010" s="2" t="s">
        <v>1903</v>
      </c>
    </row>
    <row r="3011" spans="4:5" ht="13.5">
      <c r="D3011" s="2">
        <v>8</v>
      </c>
      <c r="E3011" s="2" t="s">
        <v>1851</v>
      </c>
    </row>
    <row r="3012" spans="1:6" ht="13.5">
      <c r="A3012" s="2" t="s">
        <v>2385</v>
      </c>
      <c r="B3012" s="2" t="s">
        <v>2386</v>
      </c>
      <c r="C3012" s="2" t="s">
        <v>296</v>
      </c>
      <c r="D3012" s="2">
        <v>1</v>
      </c>
      <c r="E3012" s="2" t="s">
        <v>1873</v>
      </c>
      <c r="F3012" s="16" t="s">
        <v>9</v>
      </c>
    </row>
    <row r="3013" spans="4:5" ht="13.5">
      <c r="D3013" s="2">
        <v>2</v>
      </c>
      <c r="E3013" s="2" t="s">
        <v>1874</v>
      </c>
    </row>
    <row r="3014" spans="4:5" ht="13.5">
      <c r="D3014" s="2">
        <v>3</v>
      </c>
      <c r="E3014" s="2" t="s">
        <v>1875</v>
      </c>
    </row>
    <row r="3015" spans="1:6" ht="13.5">
      <c r="A3015" s="2" t="s">
        <v>2387</v>
      </c>
      <c r="B3015" s="2" t="s">
        <v>2388</v>
      </c>
      <c r="C3015" s="2" t="s">
        <v>296</v>
      </c>
      <c r="D3015" s="2">
        <v>1</v>
      </c>
      <c r="E3015" s="2" t="s">
        <v>1285</v>
      </c>
      <c r="F3015" s="16" t="s">
        <v>9</v>
      </c>
    </row>
    <row r="3016" spans="4:5" ht="13.5">
      <c r="D3016" s="2">
        <v>0</v>
      </c>
      <c r="E3016" s="2" t="s">
        <v>1286</v>
      </c>
    </row>
    <row r="3017" spans="1:6" ht="13.5">
      <c r="A3017" s="2" t="s">
        <v>1395</v>
      </c>
      <c r="B3017" s="2" t="s">
        <v>1396</v>
      </c>
      <c r="C3017" s="2" t="s">
        <v>296</v>
      </c>
      <c r="D3017" s="2" t="s">
        <v>1509</v>
      </c>
      <c r="F3017" s="16" t="s">
        <v>1738</v>
      </c>
    </row>
    <row r="3018" spans="4:5" ht="13.5">
      <c r="D3018" s="2">
        <v>970000</v>
      </c>
      <c r="E3018" s="2" t="s">
        <v>830</v>
      </c>
    </row>
    <row r="3019" spans="4:5" ht="13.5">
      <c r="D3019" s="2">
        <v>980000</v>
      </c>
      <c r="E3019" s="2" t="s">
        <v>831</v>
      </c>
    </row>
    <row r="3020" spans="4:5" ht="13.5">
      <c r="D3020" s="2">
        <v>999999</v>
      </c>
      <c r="E3020" s="2" t="s">
        <v>832</v>
      </c>
    </row>
    <row r="3021" spans="1:6" ht="13.5">
      <c r="A3021" s="2" t="s">
        <v>2237</v>
      </c>
      <c r="B3021" s="2" t="s">
        <v>2389</v>
      </c>
      <c r="C3021" s="2" t="s">
        <v>296</v>
      </c>
      <c r="D3021" s="2">
        <v>1</v>
      </c>
      <c r="E3021" s="2" t="s">
        <v>1285</v>
      </c>
      <c r="F3021" s="16" t="s">
        <v>1738</v>
      </c>
    </row>
    <row r="3022" spans="4:5" ht="13.5">
      <c r="D3022" s="2">
        <v>0</v>
      </c>
      <c r="E3022" s="2" t="s">
        <v>1286</v>
      </c>
    </row>
    <row r="3023" spans="1:6" ht="13.5">
      <c r="A3023" s="2" t="s">
        <v>2238</v>
      </c>
      <c r="B3023" s="2" t="s">
        <v>2390</v>
      </c>
      <c r="C3023" s="2" t="s">
        <v>296</v>
      </c>
      <c r="D3023" s="2">
        <v>1</v>
      </c>
      <c r="E3023" s="2" t="s">
        <v>1285</v>
      </c>
      <c r="F3023" s="16" t="s">
        <v>1738</v>
      </c>
    </row>
    <row r="3024" spans="4:5" ht="13.5">
      <c r="D3024" s="2">
        <v>0</v>
      </c>
      <c r="E3024" s="2" t="s">
        <v>1286</v>
      </c>
    </row>
    <row r="3025" spans="1:6" ht="13.5">
      <c r="A3025" s="2" t="s">
        <v>2239</v>
      </c>
      <c r="B3025" s="2" t="s">
        <v>2391</v>
      </c>
      <c r="C3025" s="2" t="s">
        <v>296</v>
      </c>
      <c r="D3025" s="2">
        <v>1</v>
      </c>
      <c r="E3025" s="2" t="s">
        <v>1285</v>
      </c>
      <c r="F3025" s="16" t="s">
        <v>1738</v>
      </c>
    </row>
    <row r="3026" spans="4:5" ht="13.5">
      <c r="D3026" s="2">
        <v>0</v>
      </c>
      <c r="E3026" s="2" t="s">
        <v>1286</v>
      </c>
    </row>
    <row r="3027" spans="1:6" ht="13.5">
      <c r="A3027" s="2" t="s">
        <v>2240</v>
      </c>
      <c r="B3027" s="2" t="s">
        <v>2392</v>
      </c>
      <c r="C3027" s="2" t="s">
        <v>296</v>
      </c>
      <c r="D3027" s="2">
        <v>1</v>
      </c>
      <c r="E3027" s="2" t="s">
        <v>1285</v>
      </c>
      <c r="F3027" s="16" t="s">
        <v>1738</v>
      </c>
    </row>
    <row r="3028" spans="4:5" ht="13.5">
      <c r="D3028" s="2">
        <v>0</v>
      </c>
      <c r="E3028" s="2" t="s">
        <v>1286</v>
      </c>
    </row>
    <row r="3029" spans="1:6" ht="13.5">
      <c r="A3029" s="2" t="s">
        <v>2241</v>
      </c>
      <c r="B3029" s="2" t="s">
        <v>2393</v>
      </c>
      <c r="C3029" s="2" t="s">
        <v>296</v>
      </c>
      <c r="D3029" s="2">
        <v>1</v>
      </c>
      <c r="E3029" s="2" t="s">
        <v>1285</v>
      </c>
      <c r="F3029" s="16" t="s">
        <v>1738</v>
      </c>
    </row>
    <row r="3030" spans="4:5" ht="13.5">
      <c r="D3030" s="2">
        <v>0</v>
      </c>
      <c r="E3030" s="2" t="s">
        <v>1286</v>
      </c>
    </row>
    <row r="3031" spans="1:6" ht="13.5">
      <c r="A3031" s="2" t="s">
        <v>2242</v>
      </c>
      <c r="B3031" s="2" t="s">
        <v>2394</v>
      </c>
      <c r="C3031" s="2" t="s">
        <v>296</v>
      </c>
      <c r="D3031" s="2">
        <v>1</v>
      </c>
      <c r="E3031" s="2" t="s">
        <v>1285</v>
      </c>
      <c r="F3031" s="16" t="s">
        <v>1738</v>
      </c>
    </row>
    <row r="3032" spans="4:5" ht="13.5">
      <c r="D3032" s="2">
        <v>0</v>
      </c>
      <c r="E3032" s="2" t="s">
        <v>1286</v>
      </c>
    </row>
    <row r="3033" spans="1:6" ht="13.5">
      <c r="A3033" s="2" t="s">
        <v>2243</v>
      </c>
      <c r="B3033" s="2" t="s">
        <v>2395</v>
      </c>
      <c r="C3033" s="2" t="s">
        <v>296</v>
      </c>
      <c r="D3033" s="2">
        <v>1</v>
      </c>
      <c r="E3033" s="2" t="s">
        <v>1285</v>
      </c>
      <c r="F3033" s="16" t="s">
        <v>1738</v>
      </c>
    </row>
    <row r="3034" spans="4:5" ht="13.5">
      <c r="D3034" s="2">
        <v>0</v>
      </c>
      <c r="E3034" s="2" t="s">
        <v>1286</v>
      </c>
    </row>
    <row r="3035" spans="1:6" ht="13.5">
      <c r="A3035" s="2" t="s">
        <v>2396</v>
      </c>
      <c r="B3035" s="2" t="s">
        <v>2397</v>
      </c>
      <c r="C3035" s="2" t="s">
        <v>296</v>
      </c>
      <c r="D3035" s="2">
        <v>1</v>
      </c>
      <c r="E3035" s="2" t="s">
        <v>39</v>
      </c>
      <c r="F3035" s="16" t="s">
        <v>1738</v>
      </c>
    </row>
    <row r="3036" spans="4:5" ht="13.5">
      <c r="D3036" s="2">
        <v>2</v>
      </c>
      <c r="E3036" s="2" t="s">
        <v>1900</v>
      </c>
    </row>
    <row r="3037" spans="4:5" ht="13.5">
      <c r="D3037" s="2">
        <v>3</v>
      </c>
      <c r="E3037" s="2" t="s">
        <v>1901</v>
      </c>
    </row>
    <row r="3038" spans="4:5" ht="13.5">
      <c r="D3038" s="2">
        <v>4</v>
      </c>
      <c r="E3038" s="2" t="s">
        <v>40</v>
      </c>
    </row>
    <row r="3039" spans="4:5" ht="13.5">
      <c r="D3039" s="2">
        <v>5</v>
      </c>
      <c r="E3039" s="2" t="s">
        <v>41</v>
      </c>
    </row>
    <row r="3040" spans="4:5" ht="13.5">
      <c r="D3040" s="2">
        <v>6</v>
      </c>
      <c r="E3040" s="2" t="s">
        <v>1902</v>
      </c>
    </row>
    <row r="3041" spans="4:5" ht="13.5">
      <c r="D3041" s="2">
        <v>7</v>
      </c>
      <c r="E3041" s="2" t="s">
        <v>1903</v>
      </c>
    </row>
    <row r="3042" spans="4:5" ht="13.5">
      <c r="D3042" s="2">
        <v>8</v>
      </c>
      <c r="E3042" s="2" t="s">
        <v>1851</v>
      </c>
    </row>
    <row r="3043" spans="1:6" ht="13.5">
      <c r="A3043" s="2" t="s">
        <v>2398</v>
      </c>
      <c r="B3043" s="2" t="s">
        <v>2399</v>
      </c>
      <c r="C3043" s="2" t="s">
        <v>296</v>
      </c>
      <c r="D3043" s="2">
        <v>1</v>
      </c>
      <c r="E3043" s="2" t="s">
        <v>1904</v>
      </c>
      <c r="F3043" s="16" t="s">
        <v>10</v>
      </c>
    </row>
    <row r="3044" spans="4:5" ht="13.5">
      <c r="D3044" s="2">
        <v>0</v>
      </c>
      <c r="E3044" s="2" t="s">
        <v>1286</v>
      </c>
    </row>
    <row r="3045" spans="1:6" ht="13.5">
      <c r="A3045" s="13" t="s">
        <v>1397</v>
      </c>
      <c r="B3045" s="13" t="s">
        <v>1398</v>
      </c>
      <c r="C3045" s="13" t="s">
        <v>296</v>
      </c>
      <c r="D3045" s="13" t="s">
        <v>1509</v>
      </c>
      <c r="E3045" s="13"/>
      <c r="F3045" s="16" t="s">
        <v>11</v>
      </c>
    </row>
    <row r="3046" spans="1:5" ht="13.5">
      <c r="A3046" s="13"/>
      <c r="B3046" s="13"/>
      <c r="C3046" s="13"/>
      <c r="D3046" s="13">
        <v>970000</v>
      </c>
      <c r="E3046" s="13" t="s">
        <v>830</v>
      </c>
    </row>
    <row r="3047" spans="1:5" ht="13.5">
      <c r="A3047" s="13"/>
      <c r="B3047" s="13"/>
      <c r="C3047" s="13"/>
      <c r="D3047" s="13">
        <v>980000</v>
      </c>
      <c r="E3047" s="13" t="s">
        <v>831</v>
      </c>
    </row>
    <row r="3048" spans="1:5" ht="13.5">
      <c r="A3048" s="13"/>
      <c r="B3048" s="13"/>
      <c r="C3048" s="13"/>
      <c r="D3048" s="13">
        <v>999999</v>
      </c>
      <c r="E3048" s="13" t="s">
        <v>832</v>
      </c>
    </row>
    <row r="3049" spans="1:6" ht="13.5">
      <c r="A3049" s="13" t="s">
        <v>812</v>
      </c>
      <c r="B3049" s="13" t="s">
        <v>2400</v>
      </c>
      <c r="C3049" s="13" t="s">
        <v>296</v>
      </c>
      <c r="D3049" s="13">
        <v>1</v>
      </c>
      <c r="E3049" s="13" t="s">
        <v>1285</v>
      </c>
      <c r="F3049" s="16" t="s">
        <v>11</v>
      </c>
    </row>
    <row r="3050" spans="1:5" ht="13.5">
      <c r="A3050" s="13"/>
      <c r="B3050" s="13"/>
      <c r="C3050" s="13"/>
      <c r="D3050" s="13">
        <v>0</v>
      </c>
      <c r="E3050" s="13" t="s">
        <v>1286</v>
      </c>
    </row>
    <row r="3051" spans="1:6" ht="13.5">
      <c r="A3051" s="13" t="s">
        <v>813</v>
      </c>
      <c r="B3051" s="13" t="s">
        <v>2401</v>
      </c>
      <c r="C3051" s="13" t="s">
        <v>296</v>
      </c>
      <c r="D3051" s="13">
        <v>1</v>
      </c>
      <c r="E3051" s="13" t="s">
        <v>1285</v>
      </c>
      <c r="F3051" s="16" t="s">
        <v>11</v>
      </c>
    </row>
    <row r="3052" spans="1:5" ht="13.5">
      <c r="A3052" s="13"/>
      <c r="B3052" s="13"/>
      <c r="C3052" s="13"/>
      <c r="D3052" s="13">
        <v>0</v>
      </c>
      <c r="E3052" s="13" t="s">
        <v>1286</v>
      </c>
    </row>
    <row r="3053" spans="1:6" ht="13.5">
      <c r="A3053" s="13" t="s">
        <v>814</v>
      </c>
      <c r="B3053" s="13" t="s">
        <v>2402</v>
      </c>
      <c r="C3053" s="13" t="s">
        <v>296</v>
      </c>
      <c r="D3053" s="13">
        <v>1</v>
      </c>
      <c r="E3053" s="13" t="s">
        <v>1285</v>
      </c>
      <c r="F3053" s="16" t="s">
        <v>11</v>
      </c>
    </row>
    <row r="3054" spans="1:5" ht="13.5">
      <c r="A3054" s="13"/>
      <c r="B3054" s="13"/>
      <c r="C3054" s="13"/>
      <c r="D3054" s="13">
        <v>0</v>
      </c>
      <c r="E3054" s="13" t="s">
        <v>1286</v>
      </c>
    </row>
    <row r="3055" spans="1:6" ht="13.5">
      <c r="A3055" s="13" t="s">
        <v>815</v>
      </c>
      <c r="B3055" s="13" t="s">
        <v>2403</v>
      </c>
      <c r="C3055" s="13" t="s">
        <v>296</v>
      </c>
      <c r="D3055" s="13">
        <v>1</v>
      </c>
      <c r="E3055" s="13" t="s">
        <v>1285</v>
      </c>
      <c r="F3055" s="16" t="s">
        <v>11</v>
      </c>
    </row>
    <row r="3056" spans="1:5" ht="13.5">
      <c r="A3056" s="13"/>
      <c r="B3056" s="13"/>
      <c r="C3056" s="13"/>
      <c r="D3056" s="13">
        <v>0</v>
      </c>
      <c r="E3056" s="13" t="s">
        <v>1286</v>
      </c>
    </row>
    <row r="3057" spans="1:6" ht="13.5">
      <c r="A3057" s="13" t="s">
        <v>816</v>
      </c>
      <c r="B3057" s="13" t="s">
        <v>2404</v>
      </c>
      <c r="C3057" s="13" t="s">
        <v>296</v>
      </c>
      <c r="D3057" s="13">
        <v>1</v>
      </c>
      <c r="E3057" s="13" t="s">
        <v>1285</v>
      </c>
      <c r="F3057" s="16" t="s">
        <v>11</v>
      </c>
    </row>
    <row r="3058" spans="1:5" ht="13.5">
      <c r="A3058" s="13"/>
      <c r="B3058" s="13"/>
      <c r="C3058" s="13"/>
      <c r="D3058" s="13">
        <v>0</v>
      </c>
      <c r="E3058" s="13" t="s">
        <v>1286</v>
      </c>
    </row>
    <row r="3059" spans="1:6" ht="13.5">
      <c r="A3059" s="13" t="s">
        <v>817</v>
      </c>
      <c r="B3059" s="13" t="s">
        <v>2405</v>
      </c>
      <c r="C3059" s="13" t="s">
        <v>296</v>
      </c>
      <c r="D3059" s="13">
        <v>1</v>
      </c>
      <c r="E3059" s="13" t="s">
        <v>1285</v>
      </c>
      <c r="F3059" s="16" t="s">
        <v>11</v>
      </c>
    </row>
    <row r="3060" spans="1:5" ht="13.5">
      <c r="A3060" s="13"/>
      <c r="B3060" s="13"/>
      <c r="C3060" s="13"/>
      <c r="D3060" s="13">
        <v>0</v>
      </c>
      <c r="E3060" s="13" t="s">
        <v>1286</v>
      </c>
    </row>
    <row r="3061" spans="1:6" ht="13.5">
      <c r="A3061" s="13" t="s">
        <v>818</v>
      </c>
      <c r="B3061" s="13" t="s">
        <v>2406</v>
      </c>
      <c r="C3061" s="13" t="s">
        <v>296</v>
      </c>
      <c r="D3061" s="13">
        <v>1</v>
      </c>
      <c r="E3061" s="13" t="s">
        <v>1285</v>
      </c>
      <c r="F3061" s="16" t="s">
        <v>11</v>
      </c>
    </row>
    <row r="3062" spans="1:5" ht="13.5">
      <c r="A3062" s="13"/>
      <c r="B3062" s="13"/>
      <c r="C3062" s="13"/>
      <c r="D3062" s="13">
        <v>0</v>
      </c>
      <c r="E3062" s="13" t="s">
        <v>1286</v>
      </c>
    </row>
    <row r="3063" spans="1:6" ht="13.5">
      <c r="A3063" s="13" t="s">
        <v>819</v>
      </c>
      <c r="B3063" s="13" t="s">
        <v>2407</v>
      </c>
      <c r="C3063" s="13" t="s">
        <v>296</v>
      </c>
      <c r="D3063" s="13">
        <v>1</v>
      </c>
      <c r="E3063" s="13" t="s">
        <v>39</v>
      </c>
      <c r="F3063" s="16" t="s">
        <v>11</v>
      </c>
    </row>
    <row r="3064" spans="1:5" ht="13.5">
      <c r="A3064" s="13"/>
      <c r="B3064" s="13"/>
      <c r="C3064" s="13"/>
      <c r="D3064" s="13">
        <v>2</v>
      </c>
      <c r="E3064" s="13" t="s">
        <v>1900</v>
      </c>
    </row>
    <row r="3065" spans="1:5" ht="13.5">
      <c r="A3065" s="13"/>
      <c r="B3065" s="13"/>
      <c r="C3065" s="13"/>
      <c r="D3065" s="13">
        <v>3</v>
      </c>
      <c r="E3065" s="13" t="s">
        <v>1901</v>
      </c>
    </row>
    <row r="3066" spans="1:5" ht="13.5">
      <c r="A3066" s="13"/>
      <c r="B3066" s="13"/>
      <c r="C3066" s="13"/>
      <c r="D3066" s="13">
        <v>4</v>
      </c>
      <c r="E3066" s="13" t="s">
        <v>40</v>
      </c>
    </row>
    <row r="3067" spans="1:5" ht="13.5">
      <c r="A3067" s="13"/>
      <c r="B3067" s="13"/>
      <c r="C3067" s="13"/>
      <c r="D3067" s="13">
        <v>5</v>
      </c>
      <c r="E3067" s="13" t="s">
        <v>41</v>
      </c>
    </row>
    <row r="3068" spans="1:5" ht="13.5">
      <c r="A3068" s="13"/>
      <c r="B3068" s="13"/>
      <c r="C3068" s="13"/>
      <c r="D3068" s="13">
        <v>6</v>
      </c>
      <c r="E3068" s="13" t="s">
        <v>1902</v>
      </c>
    </row>
    <row r="3069" spans="1:5" ht="13.5">
      <c r="A3069" s="13"/>
      <c r="B3069" s="13"/>
      <c r="C3069" s="13"/>
      <c r="D3069" s="13">
        <v>7</v>
      </c>
      <c r="E3069" s="13" t="s">
        <v>1903</v>
      </c>
    </row>
    <row r="3070" spans="1:5" ht="13.5">
      <c r="A3070" s="13"/>
      <c r="B3070" s="13"/>
      <c r="C3070" s="13"/>
      <c r="D3070" s="13">
        <v>8</v>
      </c>
      <c r="E3070" s="13" t="s">
        <v>1851</v>
      </c>
    </row>
    <row r="3071" spans="1:6" ht="13.5">
      <c r="A3071" s="2" t="s">
        <v>2408</v>
      </c>
      <c r="B3071" s="2" t="s">
        <v>2409</v>
      </c>
      <c r="C3071" s="2" t="s">
        <v>296</v>
      </c>
      <c r="D3071" s="2">
        <v>1</v>
      </c>
      <c r="E3071" s="2" t="s">
        <v>1905</v>
      </c>
      <c r="F3071" s="16" t="s">
        <v>12</v>
      </c>
    </row>
    <row r="3072" spans="4:5" ht="13.5">
      <c r="D3072" s="2">
        <v>2</v>
      </c>
      <c r="E3072" s="2" t="s">
        <v>1906</v>
      </c>
    </row>
    <row r="3073" spans="4:5" ht="13.5">
      <c r="D3073" s="2">
        <v>3</v>
      </c>
      <c r="E3073" s="2" t="s">
        <v>1907</v>
      </c>
    </row>
    <row r="3074" spans="4:5" ht="13.5">
      <c r="D3074" s="2">
        <v>4</v>
      </c>
      <c r="E3074" s="2" t="s">
        <v>1908</v>
      </c>
    </row>
    <row r="3075" spans="4:5" ht="13.5">
      <c r="D3075" s="2">
        <v>5</v>
      </c>
      <c r="E3075" s="2" t="s">
        <v>1909</v>
      </c>
    </row>
    <row r="3076" spans="4:5" ht="13.5">
      <c r="D3076" s="2">
        <v>6</v>
      </c>
      <c r="E3076" s="2" t="s">
        <v>1910</v>
      </c>
    </row>
    <row r="3077" spans="4:5" ht="13.5">
      <c r="D3077" s="2">
        <v>7</v>
      </c>
      <c r="E3077" s="2" t="s">
        <v>1911</v>
      </c>
    </row>
    <row r="3078" spans="4:5" ht="13.5">
      <c r="D3078" s="2">
        <v>8</v>
      </c>
      <c r="E3078" s="2" t="s">
        <v>1912</v>
      </c>
    </row>
    <row r="3079" spans="4:5" ht="13.5">
      <c r="D3079" s="2">
        <v>9</v>
      </c>
      <c r="E3079" s="2" t="s">
        <v>1913</v>
      </c>
    </row>
    <row r="3080" spans="4:5" ht="13.5">
      <c r="D3080" s="2">
        <v>10</v>
      </c>
      <c r="E3080" s="2" t="s">
        <v>1914</v>
      </c>
    </row>
    <row r="3081" spans="4:5" ht="13.5">
      <c r="D3081" s="2">
        <v>11</v>
      </c>
      <c r="E3081" s="2" t="s">
        <v>1915</v>
      </c>
    </row>
    <row r="3082" spans="4:5" ht="13.5">
      <c r="D3082" s="2">
        <v>12</v>
      </c>
      <c r="E3082" s="2" t="s">
        <v>1916</v>
      </c>
    </row>
    <row r="3083" spans="4:5" ht="13.5">
      <c r="D3083" s="2">
        <v>13</v>
      </c>
      <c r="E3083" s="2" t="s">
        <v>1917</v>
      </c>
    </row>
    <row r="3084" spans="1:6" ht="13.5">
      <c r="A3084" s="2" t="s">
        <v>1399</v>
      </c>
      <c r="B3084" s="2" t="s">
        <v>1400</v>
      </c>
      <c r="C3084" s="2" t="s">
        <v>296</v>
      </c>
      <c r="D3084" s="2" t="s">
        <v>1509</v>
      </c>
      <c r="F3084" s="16" t="s">
        <v>12</v>
      </c>
    </row>
    <row r="3085" spans="4:5" ht="13.5">
      <c r="D3085" s="2">
        <v>999999</v>
      </c>
      <c r="E3085" s="2" t="s">
        <v>829</v>
      </c>
    </row>
    <row r="3086" spans="1:6" ht="13.5">
      <c r="A3086" s="2" t="s">
        <v>2244</v>
      </c>
      <c r="B3086" s="2" t="s">
        <v>2410</v>
      </c>
      <c r="C3086" s="2" t="s">
        <v>296</v>
      </c>
      <c r="D3086" s="2">
        <v>1</v>
      </c>
      <c r="E3086" s="2" t="s">
        <v>1285</v>
      </c>
      <c r="F3086" s="16" t="s">
        <v>13</v>
      </c>
    </row>
    <row r="3087" spans="4:5" ht="13.5">
      <c r="D3087" s="2">
        <v>0</v>
      </c>
      <c r="E3087" s="2" t="s">
        <v>1286</v>
      </c>
    </row>
    <row r="3088" spans="1:6" ht="13.5">
      <c r="A3088" s="2" t="s">
        <v>2245</v>
      </c>
      <c r="B3088" s="2" t="s">
        <v>2411</v>
      </c>
      <c r="C3088" s="2" t="s">
        <v>296</v>
      </c>
      <c r="D3088" s="2">
        <v>1</v>
      </c>
      <c r="E3088" s="2" t="s">
        <v>1285</v>
      </c>
      <c r="F3088" s="16" t="s">
        <v>13</v>
      </c>
    </row>
    <row r="3089" spans="4:5" ht="13.5">
      <c r="D3089" s="2">
        <v>0</v>
      </c>
      <c r="E3089" s="2" t="s">
        <v>1286</v>
      </c>
    </row>
    <row r="3090" spans="1:6" ht="13.5">
      <c r="A3090" s="2" t="s">
        <v>2246</v>
      </c>
      <c r="B3090" s="2" t="s">
        <v>2412</v>
      </c>
      <c r="C3090" s="2" t="s">
        <v>296</v>
      </c>
      <c r="D3090" s="2">
        <v>1</v>
      </c>
      <c r="E3090" s="2" t="s">
        <v>1285</v>
      </c>
      <c r="F3090" s="16" t="s">
        <v>13</v>
      </c>
    </row>
    <row r="3091" spans="4:5" ht="13.5">
      <c r="D3091" s="2">
        <v>0</v>
      </c>
      <c r="E3091" s="2" t="s">
        <v>1286</v>
      </c>
    </row>
    <row r="3092" spans="1:6" ht="13.5">
      <c r="A3092" s="2" t="s">
        <v>2247</v>
      </c>
      <c r="B3092" s="2" t="s">
        <v>2413</v>
      </c>
      <c r="C3092" s="2" t="s">
        <v>296</v>
      </c>
      <c r="D3092" s="2">
        <v>1</v>
      </c>
      <c r="E3092" s="2" t="s">
        <v>1285</v>
      </c>
      <c r="F3092" s="16" t="s">
        <v>13</v>
      </c>
    </row>
    <row r="3093" spans="4:5" ht="13.5">
      <c r="D3093" s="2">
        <v>0</v>
      </c>
      <c r="E3093" s="2" t="s">
        <v>1286</v>
      </c>
    </row>
    <row r="3094" spans="1:6" ht="13.5">
      <c r="A3094" s="2" t="s">
        <v>2248</v>
      </c>
      <c r="B3094" s="2" t="s">
        <v>2414</v>
      </c>
      <c r="C3094" s="2" t="s">
        <v>296</v>
      </c>
      <c r="D3094" s="2">
        <v>1</v>
      </c>
      <c r="E3094" s="2" t="s">
        <v>1285</v>
      </c>
      <c r="F3094" s="16" t="s">
        <v>13</v>
      </c>
    </row>
    <row r="3095" spans="4:5" ht="13.5">
      <c r="D3095" s="2">
        <v>0</v>
      </c>
      <c r="E3095" s="2" t="s">
        <v>1286</v>
      </c>
    </row>
    <row r="3096" spans="1:6" ht="13.5">
      <c r="A3096" s="2" t="s">
        <v>2249</v>
      </c>
      <c r="B3096" s="2" t="s">
        <v>2415</v>
      </c>
      <c r="C3096" s="2" t="s">
        <v>296</v>
      </c>
      <c r="D3096" s="2">
        <v>1</v>
      </c>
      <c r="E3096" s="2" t="s">
        <v>1285</v>
      </c>
      <c r="F3096" s="16" t="s">
        <v>13</v>
      </c>
    </row>
    <row r="3097" spans="4:5" ht="13.5">
      <c r="D3097" s="2">
        <v>0</v>
      </c>
      <c r="E3097" s="2" t="s">
        <v>1286</v>
      </c>
    </row>
    <row r="3098" spans="1:6" ht="13.5">
      <c r="A3098" s="2" t="s">
        <v>2250</v>
      </c>
      <c r="B3098" s="2" t="s">
        <v>2416</v>
      </c>
      <c r="C3098" s="2" t="s">
        <v>296</v>
      </c>
      <c r="D3098" s="2">
        <v>1</v>
      </c>
      <c r="E3098" s="2" t="s">
        <v>1285</v>
      </c>
      <c r="F3098" s="16" t="s">
        <v>13</v>
      </c>
    </row>
    <row r="3099" spans="4:5" ht="13.5">
      <c r="D3099" s="2">
        <v>0</v>
      </c>
      <c r="E3099" s="2" t="s">
        <v>1286</v>
      </c>
    </row>
    <row r="3100" spans="1:6" ht="13.5">
      <c r="A3100" s="2" t="s">
        <v>2251</v>
      </c>
      <c r="B3100" s="2" t="s">
        <v>2417</v>
      </c>
      <c r="C3100" s="2" t="s">
        <v>296</v>
      </c>
      <c r="D3100" s="2">
        <v>1</v>
      </c>
      <c r="E3100" s="2" t="s">
        <v>1285</v>
      </c>
      <c r="F3100" s="16" t="s">
        <v>13</v>
      </c>
    </row>
    <row r="3101" spans="4:5" ht="13.5">
      <c r="D3101" s="2">
        <v>0</v>
      </c>
      <c r="E3101" s="2" t="s">
        <v>1286</v>
      </c>
    </row>
    <row r="3102" spans="1:6" ht="13.5">
      <c r="A3102" s="2" t="s">
        <v>2252</v>
      </c>
      <c r="B3102" s="2" t="s">
        <v>2418</v>
      </c>
      <c r="C3102" s="2" t="s">
        <v>296</v>
      </c>
      <c r="D3102" s="2">
        <v>1</v>
      </c>
      <c r="E3102" s="2" t="s">
        <v>1285</v>
      </c>
      <c r="F3102" s="16" t="s">
        <v>13</v>
      </c>
    </row>
    <row r="3103" spans="4:5" ht="13.5">
      <c r="D3103" s="2">
        <v>0</v>
      </c>
      <c r="E3103" s="2" t="s">
        <v>1286</v>
      </c>
    </row>
    <row r="3104" spans="1:6" ht="13.5">
      <c r="A3104" s="2" t="s">
        <v>2419</v>
      </c>
      <c r="B3104" s="2" t="s">
        <v>2420</v>
      </c>
      <c r="C3104" s="2" t="s">
        <v>296</v>
      </c>
      <c r="D3104" s="2">
        <v>1</v>
      </c>
      <c r="E3104" s="2" t="s">
        <v>1918</v>
      </c>
      <c r="F3104" s="16" t="s">
        <v>13</v>
      </c>
    </row>
    <row r="3105" spans="4:5" ht="13.5">
      <c r="D3105" s="2">
        <v>2</v>
      </c>
      <c r="E3105" s="2" t="s">
        <v>1919</v>
      </c>
    </row>
    <row r="3106" spans="4:5" ht="13.5">
      <c r="D3106" s="2">
        <v>3</v>
      </c>
      <c r="E3106" s="2" t="s">
        <v>42</v>
      </c>
    </row>
    <row r="3107" spans="4:5" ht="13.5">
      <c r="D3107" s="2">
        <v>4</v>
      </c>
      <c r="E3107" s="2" t="s">
        <v>1920</v>
      </c>
    </row>
    <row r="3108" spans="4:5" ht="13.5">
      <c r="D3108" s="2">
        <v>5</v>
      </c>
      <c r="E3108" s="2" t="s">
        <v>1921</v>
      </c>
    </row>
    <row r="3109" spans="4:5" ht="13.5">
      <c r="D3109" s="2">
        <v>6</v>
      </c>
      <c r="E3109" s="2" t="s">
        <v>1922</v>
      </c>
    </row>
    <row r="3110" spans="4:5" ht="13.5">
      <c r="D3110" s="2">
        <v>7</v>
      </c>
      <c r="E3110" s="2" t="s">
        <v>1923</v>
      </c>
    </row>
    <row r="3111" spans="4:5" ht="13.5">
      <c r="D3111" s="2">
        <v>8</v>
      </c>
      <c r="E3111" s="2" t="s">
        <v>1924</v>
      </c>
    </row>
    <row r="3112" spans="4:5" ht="13.5">
      <c r="D3112" s="2">
        <v>9</v>
      </c>
      <c r="E3112" s="2" t="s">
        <v>1925</v>
      </c>
    </row>
    <row r="3113" spans="4:5" ht="13.5">
      <c r="D3113" s="2">
        <v>10</v>
      </c>
      <c r="E3113" s="2" t="s">
        <v>1926</v>
      </c>
    </row>
    <row r="3114" spans="1:6" ht="13.5">
      <c r="A3114" s="2" t="s">
        <v>2421</v>
      </c>
      <c r="B3114" s="2" t="s">
        <v>2422</v>
      </c>
      <c r="C3114" s="2" t="s">
        <v>296</v>
      </c>
      <c r="D3114" s="2">
        <v>1</v>
      </c>
      <c r="E3114" s="2" t="s">
        <v>1285</v>
      </c>
      <c r="F3114" s="16" t="s">
        <v>13</v>
      </c>
    </row>
    <row r="3115" spans="4:5" ht="13.5">
      <c r="D3115" s="2">
        <v>0</v>
      </c>
      <c r="E3115" s="2" t="s">
        <v>1286</v>
      </c>
    </row>
    <row r="3116" spans="1:6" ht="13.5">
      <c r="A3116" s="2" t="s">
        <v>1401</v>
      </c>
      <c r="B3116" s="2" t="s">
        <v>1402</v>
      </c>
      <c r="C3116" s="2" t="s">
        <v>296</v>
      </c>
      <c r="D3116" s="2" t="s">
        <v>1509</v>
      </c>
      <c r="F3116" s="16" t="s">
        <v>14</v>
      </c>
    </row>
    <row r="3117" spans="4:5" ht="13.5">
      <c r="D3117" s="2">
        <v>970000</v>
      </c>
      <c r="E3117" s="2" t="s">
        <v>830</v>
      </c>
    </row>
    <row r="3118" spans="4:5" ht="13.5">
      <c r="D3118" s="2">
        <v>980000</v>
      </c>
      <c r="E3118" s="2" t="s">
        <v>831</v>
      </c>
    </row>
    <row r="3119" spans="4:5" ht="13.5">
      <c r="D3119" s="2">
        <v>999999</v>
      </c>
      <c r="E3119" s="2" t="s">
        <v>832</v>
      </c>
    </row>
    <row r="3120" spans="1:6" ht="13.5">
      <c r="A3120" s="2" t="s">
        <v>2253</v>
      </c>
      <c r="B3120" s="2" t="s">
        <v>2423</v>
      </c>
      <c r="C3120" s="2" t="s">
        <v>296</v>
      </c>
      <c r="D3120" s="2">
        <v>1</v>
      </c>
      <c r="E3120" s="2" t="s">
        <v>1285</v>
      </c>
      <c r="F3120" s="16" t="s">
        <v>14</v>
      </c>
    </row>
    <row r="3121" spans="4:5" ht="13.5">
      <c r="D3121" s="2">
        <v>0</v>
      </c>
      <c r="E3121" s="2" t="s">
        <v>1286</v>
      </c>
    </row>
    <row r="3122" spans="1:6" ht="13.5">
      <c r="A3122" s="2" t="s">
        <v>2254</v>
      </c>
      <c r="B3122" s="2" t="s">
        <v>2424</v>
      </c>
      <c r="C3122" s="2" t="s">
        <v>296</v>
      </c>
      <c r="D3122" s="2">
        <v>1</v>
      </c>
      <c r="E3122" s="2" t="s">
        <v>1285</v>
      </c>
      <c r="F3122" s="16" t="s">
        <v>14</v>
      </c>
    </row>
    <row r="3123" spans="4:5" ht="13.5">
      <c r="D3123" s="2">
        <v>0</v>
      </c>
      <c r="E3123" s="2" t="s">
        <v>1286</v>
      </c>
    </row>
    <row r="3124" spans="1:6" ht="13.5">
      <c r="A3124" s="2" t="s">
        <v>2255</v>
      </c>
      <c r="B3124" s="2" t="s">
        <v>2425</v>
      </c>
      <c r="C3124" s="2" t="s">
        <v>296</v>
      </c>
      <c r="D3124" s="2">
        <v>1</v>
      </c>
      <c r="E3124" s="2" t="s">
        <v>1285</v>
      </c>
      <c r="F3124" s="16" t="s">
        <v>14</v>
      </c>
    </row>
    <row r="3125" spans="4:5" ht="13.5">
      <c r="D3125" s="2">
        <v>0</v>
      </c>
      <c r="E3125" s="2" t="s">
        <v>1286</v>
      </c>
    </row>
    <row r="3126" spans="1:6" ht="13.5">
      <c r="A3126" s="2" t="s">
        <v>2256</v>
      </c>
      <c r="B3126" s="2" t="s">
        <v>2426</v>
      </c>
      <c r="C3126" s="2" t="s">
        <v>296</v>
      </c>
      <c r="D3126" s="2">
        <v>1</v>
      </c>
      <c r="E3126" s="2" t="s">
        <v>1285</v>
      </c>
      <c r="F3126" s="16" t="s">
        <v>14</v>
      </c>
    </row>
    <row r="3127" spans="4:5" ht="13.5">
      <c r="D3127" s="2">
        <v>0</v>
      </c>
      <c r="E3127" s="2" t="s">
        <v>1286</v>
      </c>
    </row>
    <row r="3128" spans="1:6" ht="13.5">
      <c r="A3128" s="2" t="s">
        <v>2257</v>
      </c>
      <c r="B3128" s="2" t="s">
        <v>2427</v>
      </c>
      <c r="C3128" s="2" t="s">
        <v>296</v>
      </c>
      <c r="D3128" s="2">
        <v>1</v>
      </c>
      <c r="E3128" s="2" t="s">
        <v>1285</v>
      </c>
      <c r="F3128" s="16" t="s">
        <v>14</v>
      </c>
    </row>
    <row r="3129" spans="4:5" ht="13.5">
      <c r="D3129" s="2">
        <v>0</v>
      </c>
      <c r="E3129" s="2" t="s">
        <v>1286</v>
      </c>
    </row>
    <row r="3130" spans="1:6" ht="13.5">
      <c r="A3130" s="2" t="s">
        <v>2258</v>
      </c>
      <c r="B3130" s="2" t="s">
        <v>2428</v>
      </c>
      <c r="C3130" s="2" t="s">
        <v>296</v>
      </c>
      <c r="D3130" s="2">
        <v>1</v>
      </c>
      <c r="E3130" s="2" t="s">
        <v>1285</v>
      </c>
      <c r="F3130" s="16" t="s">
        <v>14</v>
      </c>
    </row>
    <row r="3131" spans="4:5" ht="13.5">
      <c r="D3131" s="2">
        <v>0</v>
      </c>
      <c r="E3131" s="2" t="s">
        <v>1286</v>
      </c>
    </row>
    <row r="3132" spans="1:6" ht="13.5">
      <c r="A3132" s="2" t="s">
        <v>2259</v>
      </c>
      <c r="B3132" s="2" t="s">
        <v>2429</v>
      </c>
      <c r="C3132" s="2" t="s">
        <v>296</v>
      </c>
      <c r="D3132" s="2">
        <v>1</v>
      </c>
      <c r="E3132" s="2" t="s">
        <v>1285</v>
      </c>
      <c r="F3132" s="16" t="s">
        <v>14</v>
      </c>
    </row>
    <row r="3133" spans="4:5" ht="13.5">
      <c r="D3133" s="2">
        <v>0</v>
      </c>
      <c r="E3133" s="2" t="s">
        <v>1286</v>
      </c>
    </row>
    <row r="3134" spans="1:6" ht="13.5">
      <c r="A3134" s="2" t="s">
        <v>2430</v>
      </c>
      <c r="B3134" s="2" t="s">
        <v>2431</v>
      </c>
      <c r="C3134" s="2" t="s">
        <v>296</v>
      </c>
      <c r="D3134" s="2">
        <v>1</v>
      </c>
      <c r="E3134" s="2" t="s">
        <v>39</v>
      </c>
      <c r="F3134" s="16" t="s">
        <v>14</v>
      </c>
    </row>
    <row r="3135" spans="4:5" ht="13.5">
      <c r="D3135" s="2">
        <v>2</v>
      </c>
      <c r="E3135" s="2" t="s">
        <v>1900</v>
      </c>
    </row>
    <row r="3136" spans="4:5" ht="13.5">
      <c r="D3136" s="2">
        <v>3</v>
      </c>
      <c r="E3136" s="2" t="s">
        <v>1901</v>
      </c>
    </row>
    <row r="3137" spans="4:5" ht="13.5">
      <c r="D3137" s="2">
        <v>4</v>
      </c>
      <c r="E3137" s="2" t="s">
        <v>40</v>
      </c>
    </row>
    <row r="3138" spans="4:5" ht="13.5">
      <c r="D3138" s="2">
        <v>5</v>
      </c>
      <c r="E3138" s="2" t="s">
        <v>41</v>
      </c>
    </row>
    <row r="3139" spans="4:5" ht="13.5">
      <c r="D3139" s="2">
        <v>6</v>
      </c>
      <c r="E3139" s="2" t="s">
        <v>1902</v>
      </c>
    </row>
    <row r="3140" spans="4:5" ht="13.5">
      <c r="D3140" s="2">
        <v>7</v>
      </c>
      <c r="E3140" s="2" t="s">
        <v>1903</v>
      </c>
    </row>
    <row r="3141" spans="4:5" ht="13.5">
      <c r="D3141" s="2">
        <v>8</v>
      </c>
      <c r="E3141" s="2" t="s">
        <v>1851</v>
      </c>
    </row>
    <row r="3142" spans="1:6" ht="13.5">
      <c r="A3142" s="2" t="s">
        <v>2432</v>
      </c>
      <c r="B3142" s="2" t="s">
        <v>2433</v>
      </c>
      <c r="C3142" s="2" t="s">
        <v>296</v>
      </c>
      <c r="D3142" s="2">
        <v>1</v>
      </c>
      <c r="E3142" s="2" t="s">
        <v>1285</v>
      </c>
      <c r="F3142" s="16" t="s">
        <v>13</v>
      </c>
    </row>
    <row r="3143" spans="4:5" ht="13.5">
      <c r="D3143" s="2">
        <v>0</v>
      </c>
      <c r="E3143" s="2" t="s">
        <v>1286</v>
      </c>
    </row>
    <row r="3144" spans="1:6" ht="13.5">
      <c r="A3144" s="2" t="s">
        <v>2434</v>
      </c>
      <c r="B3144" s="2" t="s">
        <v>2435</v>
      </c>
      <c r="C3144" s="2" t="s">
        <v>296</v>
      </c>
      <c r="D3144" s="2">
        <v>1</v>
      </c>
      <c r="E3144" s="2" t="s">
        <v>1873</v>
      </c>
      <c r="F3144" s="16" t="s">
        <v>15</v>
      </c>
    </row>
    <row r="3145" spans="4:5" ht="13.5">
      <c r="D3145" s="2">
        <v>2</v>
      </c>
      <c r="E3145" s="2" t="s">
        <v>1874</v>
      </c>
    </row>
    <row r="3146" spans="4:5" ht="13.5">
      <c r="D3146" s="2">
        <v>3</v>
      </c>
      <c r="E3146" s="2" t="s">
        <v>1875</v>
      </c>
    </row>
    <row r="3147" spans="1:6" ht="13.5">
      <c r="A3147" s="2" t="s">
        <v>2436</v>
      </c>
      <c r="B3147" s="2" t="s">
        <v>2437</v>
      </c>
      <c r="C3147" s="2" t="s">
        <v>296</v>
      </c>
      <c r="D3147" s="2">
        <v>1</v>
      </c>
      <c r="E3147" s="2" t="s">
        <v>1285</v>
      </c>
      <c r="F3147" s="16" t="s">
        <v>15</v>
      </c>
    </row>
    <row r="3148" spans="4:5" ht="13.5">
      <c r="D3148" s="2">
        <v>0</v>
      </c>
      <c r="E3148" s="2" t="s">
        <v>1286</v>
      </c>
    </row>
    <row r="3149" spans="1:6" ht="13.5">
      <c r="A3149" s="2" t="s">
        <v>1403</v>
      </c>
      <c r="B3149" s="2" t="s">
        <v>1404</v>
      </c>
      <c r="C3149" s="2" t="s">
        <v>296</v>
      </c>
      <c r="D3149" s="2" t="s">
        <v>1509</v>
      </c>
      <c r="F3149" s="16" t="s">
        <v>1739</v>
      </c>
    </row>
    <row r="3150" spans="4:5" ht="13.5">
      <c r="D3150" s="2">
        <v>970000</v>
      </c>
      <c r="E3150" s="2" t="s">
        <v>830</v>
      </c>
    </row>
    <row r="3151" spans="4:5" ht="13.5">
      <c r="D3151" s="2">
        <v>980000</v>
      </c>
      <c r="E3151" s="2" t="s">
        <v>831</v>
      </c>
    </row>
    <row r="3152" spans="4:5" ht="13.5">
      <c r="D3152" s="2">
        <v>999999</v>
      </c>
      <c r="E3152" s="2" t="s">
        <v>832</v>
      </c>
    </row>
    <row r="3153" spans="1:6" ht="13.5">
      <c r="A3153" s="2" t="s">
        <v>2260</v>
      </c>
      <c r="B3153" s="2" t="s">
        <v>2438</v>
      </c>
      <c r="C3153" s="2" t="s">
        <v>296</v>
      </c>
      <c r="D3153" s="2">
        <v>1</v>
      </c>
      <c r="E3153" s="2" t="s">
        <v>1285</v>
      </c>
      <c r="F3153" s="16" t="s">
        <v>1739</v>
      </c>
    </row>
    <row r="3154" spans="4:5" ht="13.5">
      <c r="D3154" s="2">
        <v>0</v>
      </c>
      <c r="E3154" s="2" t="s">
        <v>1286</v>
      </c>
    </row>
    <row r="3155" spans="1:6" ht="13.5">
      <c r="A3155" s="2" t="s">
        <v>162</v>
      </c>
      <c r="B3155" s="2" t="s">
        <v>2439</v>
      </c>
      <c r="C3155" s="2" t="s">
        <v>296</v>
      </c>
      <c r="D3155" s="2">
        <v>1</v>
      </c>
      <c r="E3155" s="2" t="s">
        <v>1285</v>
      </c>
      <c r="F3155" s="16" t="s">
        <v>1739</v>
      </c>
    </row>
    <row r="3156" spans="4:5" ht="13.5">
      <c r="D3156" s="2">
        <v>0</v>
      </c>
      <c r="E3156" s="2" t="s">
        <v>1286</v>
      </c>
    </row>
    <row r="3157" spans="1:6" ht="13.5">
      <c r="A3157" s="2" t="s">
        <v>163</v>
      </c>
      <c r="B3157" s="2" t="s">
        <v>2440</v>
      </c>
      <c r="C3157" s="2" t="s">
        <v>296</v>
      </c>
      <c r="D3157" s="2">
        <v>1</v>
      </c>
      <c r="E3157" s="2" t="s">
        <v>1285</v>
      </c>
      <c r="F3157" s="16" t="s">
        <v>1739</v>
      </c>
    </row>
    <row r="3158" spans="4:5" ht="13.5">
      <c r="D3158" s="2">
        <v>0</v>
      </c>
      <c r="E3158" s="2" t="s">
        <v>1286</v>
      </c>
    </row>
    <row r="3159" spans="1:6" ht="13.5">
      <c r="A3159" s="2" t="s">
        <v>164</v>
      </c>
      <c r="B3159" s="2" t="s">
        <v>2441</v>
      </c>
      <c r="C3159" s="2" t="s">
        <v>296</v>
      </c>
      <c r="D3159" s="2">
        <v>1</v>
      </c>
      <c r="E3159" s="2" t="s">
        <v>1285</v>
      </c>
      <c r="F3159" s="16" t="s">
        <v>1739</v>
      </c>
    </row>
    <row r="3160" spans="4:5" ht="13.5">
      <c r="D3160" s="2">
        <v>0</v>
      </c>
      <c r="E3160" s="2" t="s">
        <v>1286</v>
      </c>
    </row>
    <row r="3161" spans="1:6" ht="13.5">
      <c r="A3161" s="2" t="s">
        <v>165</v>
      </c>
      <c r="B3161" s="2" t="s">
        <v>2442</v>
      </c>
      <c r="C3161" s="2" t="s">
        <v>296</v>
      </c>
      <c r="D3161" s="2">
        <v>1</v>
      </c>
      <c r="E3161" s="2" t="s">
        <v>1285</v>
      </c>
      <c r="F3161" s="16" t="s">
        <v>1739</v>
      </c>
    </row>
    <row r="3162" spans="4:5" ht="13.5">
      <c r="D3162" s="2">
        <v>0</v>
      </c>
      <c r="E3162" s="2" t="s">
        <v>1286</v>
      </c>
    </row>
    <row r="3163" spans="1:6" ht="13.5">
      <c r="A3163" s="2" t="s">
        <v>166</v>
      </c>
      <c r="B3163" s="2" t="s">
        <v>2443</v>
      </c>
      <c r="C3163" s="2" t="s">
        <v>296</v>
      </c>
      <c r="D3163" s="2">
        <v>1</v>
      </c>
      <c r="E3163" s="2" t="s">
        <v>1285</v>
      </c>
      <c r="F3163" s="16" t="s">
        <v>1739</v>
      </c>
    </row>
    <row r="3164" spans="4:5" ht="13.5">
      <c r="D3164" s="2">
        <v>0</v>
      </c>
      <c r="E3164" s="2" t="s">
        <v>1286</v>
      </c>
    </row>
    <row r="3165" spans="1:6" ht="13.5">
      <c r="A3165" s="2" t="s">
        <v>167</v>
      </c>
      <c r="B3165" s="2" t="s">
        <v>2444</v>
      </c>
      <c r="C3165" s="2" t="s">
        <v>296</v>
      </c>
      <c r="D3165" s="2">
        <v>1</v>
      </c>
      <c r="E3165" s="2" t="s">
        <v>1285</v>
      </c>
      <c r="F3165" s="16" t="s">
        <v>1739</v>
      </c>
    </row>
    <row r="3166" spans="4:5" ht="13.5">
      <c r="D3166" s="2">
        <v>0</v>
      </c>
      <c r="E3166" s="2" t="s">
        <v>1286</v>
      </c>
    </row>
    <row r="3167" spans="1:6" ht="13.5">
      <c r="A3167" s="2" t="s">
        <v>2445</v>
      </c>
      <c r="B3167" s="2" t="s">
        <v>2446</v>
      </c>
      <c r="C3167" s="2" t="s">
        <v>296</v>
      </c>
      <c r="D3167" s="2">
        <v>1</v>
      </c>
      <c r="E3167" s="2" t="s">
        <v>39</v>
      </c>
      <c r="F3167" s="16" t="s">
        <v>1739</v>
      </c>
    </row>
    <row r="3168" spans="4:5" ht="13.5">
      <c r="D3168" s="2">
        <v>2</v>
      </c>
      <c r="E3168" s="2" t="s">
        <v>1900</v>
      </c>
    </row>
    <row r="3169" spans="4:5" ht="13.5">
      <c r="D3169" s="2">
        <v>3</v>
      </c>
      <c r="E3169" s="2" t="s">
        <v>1901</v>
      </c>
    </row>
    <row r="3170" spans="4:5" ht="13.5">
      <c r="D3170" s="2">
        <v>4</v>
      </c>
      <c r="E3170" s="2" t="s">
        <v>40</v>
      </c>
    </row>
    <row r="3171" spans="4:5" ht="13.5">
      <c r="D3171" s="2">
        <v>5</v>
      </c>
      <c r="E3171" s="2" t="s">
        <v>41</v>
      </c>
    </row>
    <row r="3172" spans="4:5" ht="13.5">
      <c r="D3172" s="2">
        <v>6</v>
      </c>
      <c r="E3172" s="2" t="s">
        <v>1902</v>
      </c>
    </row>
    <row r="3173" spans="4:5" ht="13.5">
      <c r="D3173" s="2">
        <v>7</v>
      </c>
      <c r="E3173" s="2" t="s">
        <v>1903</v>
      </c>
    </row>
    <row r="3174" spans="4:5" ht="13.5">
      <c r="D3174" s="2">
        <v>8</v>
      </c>
      <c r="E3174" s="2" t="s">
        <v>1851</v>
      </c>
    </row>
    <row r="3175" spans="1:6" ht="13.5">
      <c r="A3175" s="2" t="s">
        <v>2447</v>
      </c>
      <c r="B3175" s="2" t="s">
        <v>2448</v>
      </c>
      <c r="C3175" s="2" t="s">
        <v>296</v>
      </c>
      <c r="D3175" s="2">
        <v>1</v>
      </c>
      <c r="E3175" s="2" t="s">
        <v>1491</v>
      </c>
      <c r="F3175" s="16" t="s">
        <v>1740</v>
      </c>
    </row>
    <row r="3176" spans="4:5" ht="13.5">
      <c r="D3176" s="2">
        <v>2</v>
      </c>
      <c r="E3176" s="2" t="s">
        <v>1492</v>
      </c>
    </row>
    <row r="3177" spans="4:5" ht="13.5">
      <c r="D3177" s="2">
        <v>3</v>
      </c>
      <c r="E3177" s="2" t="s">
        <v>1493</v>
      </c>
    </row>
    <row r="3178" spans="4:5" ht="13.5">
      <c r="D3178" s="2">
        <v>4</v>
      </c>
      <c r="E3178" s="2" t="s">
        <v>1494</v>
      </c>
    </row>
    <row r="3179" spans="4:5" ht="13.5">
      <c r="D3179" s="2">
        <v>5</v>
      </c>
      <c r="E3179" s="2" t="s">
        <v>1495</v>
      </c>
    </row>
    <row r="3180" spans="4:5" ht="13.5">
      <c r="D3180" s="2">
        <v>6</v>
      </c>
      <c r="E3180" s="2" t="s">
        <v>1496</v>
      </c>
    </row>
    <row r="3181" spans="4:5" ht="13.5">
      <c r="D3181" s="2">
        <v>7</v>
      </c>
      <c r="E3181" s="2" t="s">
        <v>1497</v>
      </c>
    </row>
    <row r="3182" spans="4:5" ht="13.5">
      <c r="D3182" s="2">
        <v>8</v>
      </c>
      <c r="E3182" s="2" t="s">
        <v>1498</v>
      </c>
    </row>
    <row r="3183" spans="4:5" ht="13.5">
      <c r="D3183" s="2">
        <v>9</v>
      </c>
      <c r="E3183" s="2" t="s">
        <v>1499</v>
      </c>
    </row>
    <row r="3184" spans="4:5" ht="13.5">
      <c r="D3184" s="2">
        <v>10</v>
      </c>
      <c r="E3184" s="2" t="s">
        <v>1500</v>
      </c>
    </row>
    <row r="3185" spans="4:5" ht="13.5">
      <c r="D3185" s="2">
        <v>11</v>
      </c>
      <c r="E3185" s="2" t="s">
        <v>1501</v>
      </c>
    </row>
    <row r="3186" spans="4:5" ht="13.5">
      <c r="D3186" s="2">
        <v>12</v>
      </c>
      <c r="E3186" s="2" t="s">
        <v>1502</v>
      </c>
    </row>
    <row r="3187" spans="4:5" ht="13.5">
      <c r="D3187" s="2">
        <v>88</v>
      </c>
      <c r="E3187" s="2" t="s">
        <v>1302</v>
      </c>
    </row>
    <row r="3188" spans="1:6" ht="13.5">
      <c r="A3188" s="2" t="s">
        <v>168</v>
      </c>
      <c r="B3188" s="2" t="s">
        <v>2449</v>
      </c>
      <c r="C3188" s="2" t="s">
        <v>296</v>
      </c>
      <c r="D3188" s="2">
        <v>6</v>
      </c>
      <c r="E3188" s="2" t="s">
        <v>1303</v>
      </c>
      <c r="F3188" s="16" t="s">
        <v>1740</v>
      </c>
    </row>
    <row r="3189" spans="4:5" ht="13.5">
      <c r="D3189" s="2">
        <v>7</v>
      </c>
      <c r="E3189" s="2" t="s">
        <v>1304</v>
      </c>
    </row>
    <row r="3190" spans="4:5" ht="13.5">
      <c r="D3190" s="2">
        <v>8</v>
      </c>
      <c r="E3190" s="2" t="s">
        <v>1305</v>
      </c>
    </row>
    <row r="3191" spans="4:5" ht="13.5">
      <c r="D3191" s="2">
        <v>88</v>
      </c>
      <c r="E3191" s="2" t="s">
        <v>1306</v>
      </c>
    </row>
    <row r="3192" spans="1:6" ht="13.5">
      <c r="A3192" s="2" t="s">
        <v>169</v>
      </c>
      <c r="B3192" s="2" t="s">
        <v>2450</v>
      </c>
      <c r="C3192" s="2" t="s">
        <v>296</v>
      </c>
      <c r="D3192" s="2">
        <v>1</v>
      </c>
      <c r="E3192" s="2" t="s">
        <v>1873</v>
      </c>
      <c r="F3192" s="16" t="s">
        <v>1740</v>
      </c>
    </row>
    <row r="3193" spans="4:5" ht="13.5">
      <c r="D3193" s="2">
        <v>2</v>
      </c>
      <c r="E3193" s="2" t="s">
        <v>1874</v>
      </c>
    </row>
    <row r="3194" spans="4:5" ht="13.5">
      <c r="D3194" s="2">
        <v>3</v>
      </c>
      <c r="E3194" s="2" t="s">
        <v>1875</v>
      </c>
    </row>
    <row r="3195" spans="1:6" ht="13.5">
      <c r="A3195" s="2" t="s">
        <v>2451</v>
      </c>
      <c r="B3195" s="2" t="s">
        <v>2452</v>
      </c>
      <c r="C3195" s="2" t="s">
        <v>296</v>
      </c>
      <c r="D3195" s="2">
        <v>1</v>
      </c>
      <c r="E3195" s="2" t="s">
        <v>1886</v>
      </c>
      <c r="F3195" s="16" t="s">
        <v>1740</v>
      </c>
    </row>
    <row r="3196" spans="4:5" ht="13.5">
      <c r="D3196" s="2">
        <v>2</v>
      </c>
      <c r="E3196" s="2" t="s">
        <v>1887</v>
      </c>
    </row>
    <row r="3197" spans="4:5" ht="13.5">
      <c r="D3197" s="2">
        <v>3</v>
      </c>
      <c r="E3197" s="2" t="s">
        <v>1888</v>
      </c>
    </row>
    <row r="3198" spans="4:5" ht="13.5">
      <c r="D3198" s="2">
        <v>4</v>
      </c>
      <c r="E3198" s="2" t="s">
        <v>1889</v>
      </c>
    </row>
    <row r="3199" spans="1:6" ht="13.5">
      <c r="A3199" s="2" t="s">
        <v>170</v>
      </c>
      <c r="B3199" s="2" t="s">
        <v>2453</v>
      </c>
      <c r="C3199" s="2" t="s">
        <v>296</v>
      </c>
      <c r="D3199" s="2">
        <v>1</v>
      </c>
      <c r="E3199" s="2" t="s">
        <v>1491</v>
      </c>
      <c r="F3199" s="30" t="s">
        <v>16</v>
      </c>
    </row>
    <row r="3200" spans="4:6" ht="13.5">
      <c r="D3200" s="2">
        <v>2</v>
      </c>
      <c r="E3200" s="2" t="s">
        <v>1492</v>
      </c>
      <c r="F3200" s="30"/>
    </row>
    <row r="3201" spans="4:6" ht="13.5">
      <c r="D3201" s="2">
        <v>3</v>
      </c>
      <c r="E3201" s="2" t="s">
        <v>1493</v>
      </c>
      <c r="F3201" s="30"/>
    </row>
    <row r="3202" spans="4:6" ht="13.5">
      <c r="D3202" s="2">
        <v>4</v>
      </c>
      <c r="E3202" s="2" t="s">
        <v>1494</v>
      </c>
      <c r="F3202" s="30"/>
    </row>
    <row r="3203" spans="4:6" ht="13.5">
      <c r="D3203" s="2">
        <v>5</v>
      </c>
      <c r="E3203" s="2" t="s">
        <v>1495</v>
      </c>
      <c r="F3203" s="30"/>
    </row>
    <row r="3204" spans="4:6" ht="13.5">
      <c r="D3204" s="2">
        <v>6</v>
      </c>
      <c r="E3204" s="2" t="s">
        <v>1496</v>
      </c>
      <c r="F3204" s="30"/>
    </row>
    <row r="3205" spans="4:6" ht="13.5">
      <c r="D3205" s="2">
        <v>7</v>
      </c>
      <c r="E3205" s="2" t="s">
        <v>1497</v>
      </c>
      <c r="F3205" s="30"/>
    </row>
    <row r="3206" spans="4:6" ht="13.5">
      <c r="D3206" s="2">
        <v>8</v>
      </c>
      <c r="E3206" s="2" t="s">
        <v>1498</v>
      </c>
      <c r="F3206" s="30"/>
    </row>
    <row r="3207" spans="4:6" ht="13.5">
      <c r="D3207" s="2">
        <v>9</v>
      </c>
      <c r="E3207" s="2" t="s">
        <v>1499</v>
      </c>
      <c r="F3207" s="30"/>
    </row>
    <row r="3208" spans="4:6" ht="13.5">
      <c r="D3208" s="2">
        <v>10</v>
      </c>
      <c r="E3208" s="2" t="s">
        <v>1500</v>
      </c>
      <c r="F3208" s="30"/>
    </row>
    <row r="3209" spans="4:6" ht="13.5">
      <c r="D3209" s="2">
        <v>11</v>
      </c>
      <c r="E3209" s="2" t="s">
        <v>1501</v>
      </c>
      <c r="F3209" s="30"/>
    </row>
    <row r="3210" spans="4:6" ht="13.5">
      <c r="D3210" s="2">
        <v>12</v>
      </c>
      <c r="E3210" s="2" t="s">
        <v>1502</v>
      </c>
      <c r="F3210" s="30"/>
    </row>
    <row r="3211" spans="4:6" ht="13.5">
      <c r="D3211" s="2">
        <v>88</v>
      </c>
      <c r="E3211" s="2" t="s">
        <v>1302</v>
      </c>
      <c r="F3211" s="30"/>
    </row>
    <row r="3212" spans="1:6" ht="13.5">
      <c r="A3212" s="2" t="s">
        <v>171</v>
      </c>
      <c r="B3212" s="2" t="s">
        <v>2454</v>
      </c>
      <c r="C3212" s="2" t="s">
        <v>296</v>
      </c>
      <c r="D3212" s="2">
        <v>6</v>
      </c>
      <c r="E3212" s="2" t="s">
        <v>1303</v>
      </c>
      <c r="F3212" s="30" t="s">
        <v>16</v>
      </c>
    </row>
    <row r="3213" spans="4:6" ht="13.5">
      <c r="D3213" s="2">
        <v>7</v>
      </c>
      <c r="E3213" s="2" t="s">
        <v>1304</v>
      </c>
      <c r="F3213" s="30"/>
    </row>
    <row r="3214" spans="4:6" ht="13.5">
      <c r="D3214" s="2">
        <v>8</v>
      </c>
      <c r="E3214" s="2" t="s">
        <v>1305</v>
      </c>
      <c r="F3214" s="30"/>
    </row>
    <row r="3215" spans="4:6" ht="13.5">
      <c r="D3215" s="2">
        <v>88</v>
      </c>
      <c r="E3215" s="2" t="s">
        <v>1306</v>
      </c>
      <c r="F3215" s="30"/>
    </row>
    <row r="3216" spans="1:6" ht="13.5">
      <c r="A3216" s="2" t="s">
        <v>2455</v>
      </c>
      <c r="B3216" s="2" t="s">
        <v>2456</v>
      </c>
      <c r="C3216" s="2" t="s">
        <v>296</v>
      </c>
      <c r="D3216" s="2">
        <v>1</v>
      </c>
      <c r="E3216" s="2" t="s">
        <v>1927</v>
      </c>
      <c r="F3216" s="30" t="s">
        <v>16</v>
      </c>
    </row>
    <row r="3217" spans="4:6" ht="13.5">
      <c r="D3217" s="2">
        <v>2</v>
      </c>
      <c r="E3217" s="2" t="s">
        <v>1928</v>
      </c>
      <c r="F3217" s="30"/>
    </row>
    <row r="3218" spans="4:6" ht="13.5">
      <c r="D3218" s="2">
        <v>3</v>
      </c>
      <c r="E3218" s="2" t="s">
        <v>1929</v>
      </c>
      <c r="F3218" s="30"/>
    </row>
    <row r="3219" spans="4:6" ht="13.5">
      <c r="D3219" s="2">
        <v>4</v>
      </c>
      <c r="E3219" s="2" t="s">
        <v>1930</v>
      </c>
      <c r="F3219" s="30"/>
    </row>
    <row r="3220" spans="4:6" ht="13.5">
      <c r="D3220" s="2">
        <v>5</v>
      </c>
      <c r="E3220" s="2" t="s">
        <v>1931</v>
      </c>
      <c r="F3220" s="30"/>
    </row>
    <row r="3221" spans="4:6" ht="13.5">
      <c r="D3221" s="2">
        <v>6</v>
      </c>
      <c r="E3221" s="2" t="s">
        <v>1932</v>
      </c>
      <c r="F3221" s="30"/>
    </row>
    <row r="3222" spans="1:6" ht="13.5">
      <c r="A3222" s="2" t="s">
        <v>1405</v>
      </c>
      <c r="B3222" s="2" t="s">
        <v>1406</v>
      </c>
      <c r="C3222" s="2" t="s">
        <v>296</v>
      </c>
      <c r="D3222" s="2" t="s">
        <v>1509</v>
      </c>
      <c r="F3222" s="16" t="s">
        <v>16</v>
      </c>
    </row>
    <row r="3223" spans="4:5" ht="13.5">
      <c r="D3223" s="2">
        <v>999999</v>
      </c>
      <c r="E3223" s="2" t="s">
        <v>829</v>
      </c>
    </row>
    <row r="3224" spans="1:6" ht="13.5">
      <c r="A3224" s="2" t="s">
        <v>2457</v>
      </c>
      <c r="B3224" s="2" t="s">
        <v>2458</v>
      </c>
      <c r="C3224" s="2" t="s">
        <v>296</v>
      </c>
      <c r="D3224" s="2">
        <v>1</v>
      </c>
      <c r="E3224" s="2" t="s">
        <v>1285</v>
      </c>
      <c r="F3224" s="30" t="s">
        <v>16</v>
      </c>
    </row>
    <row r="3225" spans="4:6" ht="13.5">
      <c r="D3225" s="2">
        <v>0</v>
      </c>
      <c r="E3225" s="2" t="s">
        <v>1779</v>
      </c>
      <c r="F3225" s="30"/>
    </row>
    <row r="3226" spans="4:6" ht="13.5">
      <c r="D3226" s="2">
        <v>3</v>
      </c>
      <c r="E3226" s="2" t="s">
        <v>2064</v>
      </c>
      <c r="F3226" s="30"/>
    </row>
    <row r="3227" spans="1:6" ht="13.5">
      <c r="A3227" s="2" t="s">
        <v>2459</v>
      </c>
      <c r="B3227" s="2" t="s">
        <v>2460</v>
      </c>
      <c r="C3227" s="2" t="s">
        <v>296</v>
      </c>
      <c r="D3227" s="2">
        <v>1</v>
      </c>
      <c r="E3227" s="2" t="s">
        <v>1933</v>
      </c>
      <c r="F3227" s="16" t="s">
        <v>17</v>
      </c>
    </row>
    <row r="3228" spans="4:5" ht="13.5">
      <c r="D3228" s="2">
        <v>2</v>
      </c>
      <c r="E3228" s="2" t="s">
        <v>1934</v>
      </c>
    </row>
    <row r="3229" spans="4:5" ht="13.5">
      <c r="D3229" s="2">
        <v>3</v>
      </c>
      <c r="E3229" s="2" t="s">
        <v>1935</v>
      </c>
    </row>
    <row r="3230" spans="4:5" ht="13.5">
      <c r="D3230" s="2">
        <v>4</v>
      </c>
      <c r="E3230" s="2" t="s">
        <v>43</v>
      </c>
    </row>
    <row r="3231" spans="1:6" ht="13.5">
      <c r="A3231" s="2" t="s">
        <v>2461</v>
      </c>
      <c r="B3231" s="2" t="s">
        <v>2462</v>
      </c>
      <c r="C3231" s="2" t="s">
        <v>296</v>
      </c>
      <c r="D3231" s="2">
        <v>1</v>
      </c>
      <c r="E3231" s="2" t="s">
        <v>1936</v>
      </c>
      <c r="F3231" s="30" t="s">
        <v>16</v>
      </c>
    </row>
    <row r="3232" spans="4:6" ht="13.5">
      <c r="D3232" s="2">
        <v>2</v>
      </c>
      <c r="E3232" s="2" t="s">
        <v>1937</v>
      </c>
      <c r="F3232" s="30"/>
    </row>
    <row r="3233" spans="4:6" ht="13.5">
      <c r="D3233" s="2">
        <v>3</v>
      </c>
      <c r="E3233" s="2" t="s">
        <v>2064</v>
      </c>
      <c r="F3233" s="30"/>
    </row>
    <row r="3234" spans="1:6" ht="13.5">
      <c r="A3234" s="2" t="s">
        <v>2463</v>
      </c>
      <c r="B3234" s="2" t="s">
        <v>2464</v>
      </c>
      <c r="C3234" s="2" t="s">
        <v>296</v>
      </c>
      <c r="D3234" s="2">
        <v>1</v>
      </c>
      <c r="E3234" s="2" t="s">
        <v>1285</v>
      </c>
      <c r="F3234" s="30" t="s">
        <v>16</v>
      </c>
    </row>
    <row r="3235" spans="4:6" ht="13.5">
      <c r="D3235" s="2">
        <v>0</v>
      </c>
      <c r="E3235" s="2" t="s">
        <v>1286</v>
      </c>
      <c r="F3235" s="30"/>
    </row>
    <row r="3236" spans="1:6" ht="13.5">
      <c r="A3236" s="2" t="s">
        <v>172</v>
      </c>
      <c r="B3236" s="2" t="s">
        <v>2465</v>
      </c>
      <c r="C3236" s="2" t="s">
        <v>296</v>
      </c>
      <c r="D3236" s="2">
        <v>1</v>
      </c>
      <c r="E3236" s="2" t="s">
        <v>1873</v>
      </c>
      <c r="F3236" s="16" t="s">
        <v>18</v>
      </c>
    </row>
    <row r="3237" spans="4:5" ht="13.5">
      <c r="D3237" s="2">
        <v>2</v>
      </c>
      <c r="E3237" s="2" t="s">
        <v>1938</v>
      </c>
    </row>
    <row r="3238" spans="1:6" ht="13.5">
      <c r="A3238" s="2" t="s">
        <v>2466</v>
      </c>
      <c r="B3238" s="2" t="s">
        <v>2467</v>
      </c>
      <c r="C3238" s="2" t="s">
        <v>296</v>
      </c>
      <c r="D3238" s="2">
        <v>1</v>
      </c>
      <c r="E3238" s="2" t="s">
        <v>1285</v>
      </c>
      <c r="F3238" s="16" t="s">
        <v>18</v>
      </c>
    </row>
    <row r="3239" spans="4:5" ht="13.5">
      <c r="D3239" s="2">
        <v>0</v>
      </c>
      <c r="E3239" s="2" t="s">
        <v>1286</v>
      </c>
    </row>
    <row r="3240" spans="1:6" ht="13.5">
      <c r="A3240" s="2" t="s">
        <v>2468</v>
      </c>
      <c r="B3240" s="2" t="s">
        <v>2469</v>
      </c>
      <c r="C3240" s="2" t="s">
        <v>296</v>
      </c>
      <c r="D3240" s="2">
        <v>1</v>
      </c>
      <c r="E3240" s="2" t="s">
        <v>1936</v>
      </c>
      <c r="F3240" s="16" t="s">
        <v>1741</v>
      </c>
    </row>
    <row r="3241" spans="4:5" ht="13.5">
      <c r="D3241" s="2">
        <v>2</v>
      </c>
      <c r="E3241" s="2" t="s">
        <v>1939</v>
      </c>
    </row>
    <row r="3242" spans="1:6" ht="13.5">
      <c r="A3242" s="2" t="s">
        <v>173</v>
      </c>
      <c r="B3242" s="2" t="s">
        <v>2470</v>
      </c>
      <c r="C3242" s="2" t="s">
        <v>296</v>
      </c>
      <c r="D3242" s="2">
        <v>1</v>
      </c>
      <c r="E3242" s="2" t="s">
        <v>1491</v>
      </c>
      <c r="F3242" s="16" t="s">
        <v>1741</v>
      </c>
    </row>
    <row r="3243" spans="4:5" ht="13.5">
      <c r="D3243" s="2">
        <v>2</v>
      </c>
      <c r="E3243" s="2" t="s">
        <v>1492</v>
      </c>
    </row>
    <row r="3244" spans="4:5" ht="13.5">
      <c r="D3244" s="2">
        <v>3</v>
      </c>
      <c r="E3244" s="2" t="s">
        <v>1493</v>
      </c>
    </row>
    <row r="3245" spans="4:5" ht="13.5">
      <c r="D3245" s="2">
        <v>4</v>
      </c>
      <c r="E3245" s="2" t="s">
        <v>1494</v>
      </c>
    </row>
    <row r="3246" spans="4:5" ht="13.5">
      <c r="D3246" s="2">
        <v>5</v>
      </c>
      <c r="E3246" s="2" t="s">
        <v>1495</v>
      </c>
    </row>
    <row r="3247" spans="4:5" ht="13.5">
      <c r="D3247" s="2">
        <v>6</v>
      </c>
      <c r="E3247" s="2" t="s">
        <v>1496</v>
      </c>
    </row>
    <row r="3248" spans="4:5" ht="13.5">
      <c r="D3248" s="2">
        <v>7</v>
      </c>
      <c r="E3248" s="2" t="s">
        <v>1497</v>
      </c>
    </row>
    <row r="3249" spans="4:5" ht="13.5">
      <c r="D3249" s="2">
        <v>8</v>
      </c>
      <c r="E3249" s="2" t="s">
        <v>1498</v>
      </c>
    </row>
    <row r="3250" spans="4:5" ht="13.5">
      <c r="D3250" s="2">
        <v>9</v>
      </c>
      <c r="E3250" s="2" t="s">
        <v>1499</v>
      </c>
    </row>
    <row r="3251" spans="4:5" ht="13.5">
      <c r="D3251" s="2">
        <v>10</v>
      </c>
      <c r="E3251" s="2" t="s">
        <v>1500</v>
      </c>
    </row>
    <row r="3252" spans="4:5" ht="13.5">
      <c r="D3252" s="2">
        <v>11</v>
      </c>
      <c r="E3252" s="2" t="s">
        <v>1501</v>
      </c>
    </row>
    <row r="3253" spans="4:5" ht="13.5">
      <c r="D3253" s="2">
        <v>12</v>
      </c>
      <c r="E3253" s="2" t="s">
        <v>1502</v>
      </c>
    </row>
    <row r="3254" spans="4:5" ht="13.5">
      <c r="D3254" s="2">
        <v>88</v>
      </c>
      <c r="E3254" s="2" t="s">
        <v>1302</v>
      </c>
    </row>
    <row r="3255" spans="1:6" ht="13.5">
      <c r="A3255" s="2" t="s">
        <v>174</v>
      </c>
      <c r="B3255" s="2" t="s">
        <v>2471</v>
      </c>
      <c r="C3255" s="2" t="s">
        <v>296</v>
      </c>
      <c r="D3255" s="2">
        <v>6</v>
      </c>
      <c r="E3255" s="2" t="s">
        <v>1303</v>
      </c>
      <c r="F3255" s="16" t="s">
        <v>1741</v>
      </c>
    </row>
    <row r="3256" spans="4:5" ht="13.5">
      <c r="D3256" s="2">
        <v>7</v>
      </c>
      <c r="E3256" s="2" t="s">
        <v>1304</v>
      </c>
    </row>
    <row r="3257" spans="4:5" ht="13.5">
      <c r="D3257" s="2">
        <v>8</v>
      </c>
      <c r="E3257" s="2" t="s">
        <v>1305</v>
      </c>
    </row>
    <row r="3258" spans="4:5" ht="13.5">
      <c r="D3258" s="2">
        <v>88</v>
      </c>
      <c r="E3258" s="2" t="s">
        <v>1306</v>
      </c>
    </row>
    <row r="3259" spans="1:6" ht="13.5">
      <c r="A3259" s="2" t="s">
        <v>2472</v>
      </c>
      <c r="B3259" s="2" t="s">
        <v>2473</v>
      </c>
      <c r="C3259" s="2" t="s">
        <v>296</v>
      </c>
      <c r="D3259" s="2">
        <v>1</v>
      </c>
      <c r="E3259" s="2" t="s">
        <v>1940</v>
      </c>
      <c r="F3259" s="16" t="s">
        <v>1741</v>
      </c>
    </row>
    <row r="3260" spans="4:5" ht="13.5">
      <c r="D3260" s="2">
        <v>2</v>
      </c>
      <c r="E3260" s="2" t="s">
        <v>1941</v>
      </c>
    </row>
    <row r="3261" spans="4:5" ht="13.5">
      <c r="D3261" s="2">
        <v>3</v>
      </c>
      <c r="E3261" s="2" t="s">
        <v>1942</v>
      </c>
    </row>
    <row r="3262" spans="1:6" ht="13.5">
      <c r="A3262" s="2" t="s">
        <v>175</v>
      </c>
      <c r="B3262" s="2" t="s">
        <v>2474</v>
      </c>
      <c r="C3262" s="2" t="s">
        <v>296</v>
      </c>
      <c r="D3262" s="2">
        <v>1</v>
      </c>
      <c r="E3262" s="2" t="s">
        <v>1285</v>
      </c>
      <c r="F3262" s="16" t="s">
        <v>19</v>
      </c>
    </row>
    <row r="3263" spans="4:5" ht="13.5">
      <c r="D3263" s="2">
        <v>0</v>
      </c>
      <c r="E3263" s="2" t="s">
        <v>1286</v>
      </c>
    </row>
    <row r="3264" spans="1:6" ht="13.5">
      <c r="A3264" s="2" t="s">
        <v>176</v>
      </c>
      <c r="B3264" s="2" t="s">
        <v>2475</v>
      </c>
      <c r="C3264" s="2" t="s">
        <v>296</v>
      </c>
      <c r="D3264" s="2">
        <v>1</v>
      </c>
      <c r="E3264" s="2" t="s">
        <v>1285</v>
      </c>
      <c r="F3264" s="16" t="s">
        <v>19</v>
      </c>
    </row>
    <row r="3265" spans="4:5" ht="13.5">
      <c r="D3265" s="2">
        <v>0</v>
      </c>
      <c r="E3265" s="2" t="s">
        <v>1286</v>
      </c>
    </row>
    <row r="3266" spans="1:6" ht="13.5">
      <c r="A3266" s="2" t="s">
        <v>177</v>
      </c>
      <c r="B3266" s="2" t="s">
        <v>2476</v>
      </c>
      <c r="C3266" s="2" t="s">
        <v>296</v>
      </c>
      <c r="D3266" s="2">
        <v>1</v>
      </c>
      <c r="E3266" s="2" t="s">
        <v>1285</v>
      </c>
      <c r="F3266" s="16" t="s">
        <v>19</v>
      </c>
    </row>
    <row r="3267" spans="4:5" ht="13.5">
      <c r="D3267" s="2">
        <v>0</v>
      </c>
      <c r="E3267" s="2" t="s">
        <v>1286</v>
      </c>
    </row>
    <row r="3268" spans="1:6" ht="13.5">
      <c r="A3268" s="2" t="s">
        <v>178</v>
      </c>
      <c r="B3268" s="2" t="s">
        <v>2477</v>
      </c>
      <c r="C3268" s="2" t="s">
        <v>296</v>
      </c>
      <c r="D3268" s="2">
        <v>1</v>
      </c>
      <c r="E3268" s="2" t="s">
        <v>1285</v>
      </c>
      <c r="F3268" s="16" t="s">
        <v>19</v>
      </c>
    </row>
    <row r="3269" spans="4:5" ht="13.5">
      <c r="D3269" s="2">
        <v>0</v>
      </c>
      <c r="E3269" s="2" t="s">
        <v>1286</v>
      </c>
    </row>
    <row r="3270" spans="1:6" ht="13.5">
      <c r="A3270" s="2" t="s">
        <v>179</v>
      </c>
      <c r="B3270" s="2" t="s">
        <v>2478</v>
      </c>
      <c r="C3270" s="2" t="s">
        <v>296</v>
      </c>
      <c r="D3270" s="2">
        <v>1</v>
      </c>
      <c r="E3270" s="2" t="s">
        <v>1285</v>
      </c>
      <c r="F3270" s="16" t="s">
        <v>19</v>
      </c>
    </row>
    <row r="3271" spans="4:5" ht="13.5">
      <c r="D3271" s="2">
        <v>0</v>
      </c>
      <c r="E3271" s="2" t="s">
        <v>1286</v>
      </c>
    </row>
    <row r="3272" spans="1:6" ht="13.5">
      <c r="A3272" s="2" t="s">
        <v>2479</v>
      </c>
      <c r="B3272" s="2" t="s">
        <v>2480</v>
      </c>
      <c r="C3272" s="2" t="s">
        <v>296</v>
      </c>
      <c r="D3272" s="2">
        <v>1</v>
      </c>
      <c r="E3272" s="2" t="s">
        <v>1943</v>
      </c>
      <c r="F3272" s="16" t="s">
        <v>19</v>
      </c>
    </row>
    <row r="3273" spans="4:5" ht="13.5">
      <c r="D3273" s="2">
        <v>2</v>
      </c>
      <c r="E3273" s="2" t="s">
        <v>44</v>
      </c>
    </row>
    <row r="3274" spans="4:5" ht="13.5">
      <c r="D3274" s="2">
        <v>3</v>
      </c>
      <c r="E3274" s="2" t="s">
        <v>45</v>
      </c>
    </row>
    <row r="3275" spans="4:5" ht="13.5">
      <c r="D3275" s="2">
        <v>4</v>
      </c>
      <c r="E3275" s="2" t="s">
        <v>1944</v>
      </c>
    </row>
    <row r="3276" spans="4:5" ht="13.5">
      <c r="D3276" s="2">
        <v>5</v>
      </c>
      <c r="E3276" s="2" t="s">
        <v>1945</v>
      </c>
    </row>
    <row r="3277" spans="4:5" ht="13.5">
      <c r="D3277" s="2">
        <v>6</v>
      </c>
      <c r="E3277" s="2" t="s">
        <v>1946</v>
      </c>
    </row>
    <row r="3278" spans="1:6" ht="13.5">
      <c r="A3278" s="2" t="s">
        <v>180</v>
      </c>
      <c r="B3278" s="2" t="s">
        <v>2481</v>
      </c>
      <c r="C3278" s="2" t="s">
        <v>296</v>
      </c>
      <c r="D3278" s="2">
        <v>1</v>
      </c>
      <c r="E3278" s="2" t="s">
        <v>1491</v>
      </c>
      <c r="F3278" s="16" t="s">
        <v>18</v>
      </c>
    </row>
    <row r="3279" spans="4:5" ht="13.5">
      <c r="D3279" s="2">
        <v>2</v>
      </c>
      <c r="E3279" s="2" t="s">
        <v>1492</v>
      </c>
    </row>
    <row r="3280" spans="4:5" ht="13.5">
      <c r="D3280" s="2">
        <v>3</v>
      </c>
      <c r="E3280" s="2" t="s">
        <v>1493</v>
      </c>
    </row>
    <row r="3281" spans="4:5" ht="13.5">
      <c r="D3281" s="2">
        <v>4</v>
      </c>
      <c r="E3281" s="2" t="s">
        <v>1494</v>
      </c>
    </row>
    <row r="3282" spans="4:5" ht="13.5">
      <c r="D3282" s="2">
        <v>5</v>
      </c>
      <c r="E3282" s="2" t="s">
        <v>1495</v>
      </c>
    </row>
    <row r="3283" spans="4:5" ht="13.5">
      <c r="D3283" s="2">
        <v>6</v>
      </c>
      <c r="E3283" s="2" t="s">
        <v>1496</v>
      </c>
    </row>
    <row r="3284" spans="4:5" ht="13.5">
      <c r="D3284" s="2">
        <v>7</v>
      </c>
      <c r="E3284" s="2" t="s">
        <v>1497</v>
      </c>
    </row>
    <row r="3285" spans="4:5" ht="13.5">
      <c r="D3285" s="2">
        <v>8</v>
      </c>
      <c r="E3285" s="2" t="s">
        <v>1498</v>
      </c>
    </row>
    <row r="3286" spans="4:5" ht="13.5">
      <c r="D3286" s="2">
        <v>9</v>
      </c>
      <c r="E3286" s="2" t="s">
        <v>1499</v>
      </c>
    </row>
    <row r="3287" spans="4:5" ht="13.5">
      <c r="D3287" s="2">
        <v>10</v>
      </c>
      <c r="E3287" s="2" t="s">
        <v>1500</v>
      </c>
    </row>
    <row r="3288" spans="4:5" ht="13.5">
      <c r="D3288" s="2">
        <v>11</v>
      </c>
      <c r="E3288" s="2" t="s">
        <v>1501</v>
      </c>
    </row>
    <row r="3289" spans="4:5" ht="13.5">
      <c r="D3289" s="2">
        <v>12</v>
      </c>
      <c r="E3289" s="2" t="s">
        <v>1502</v>
      </c>
    </row>
    <row r="3290" spans="4:5" ht="13.5">
      <c r="D3290" s="2">
        <v>88</v>
      </c>
      <c r="E3290" s="2" t="s">
        <v>1302</v>
      </c>
    </row>
    <row r="3291" spans="1:6" ht="13.5">
      <c r="A3291" s="2" t="s">
        <v>181</v>
      </c>
      <c r="B3291" s="2" t="s">
        <v>2482</v>
      </c>
      <c r="C3291" s="2" t="s">
        <v>296</v>
      </c>
      <c r="D3291" s="2">
        <v>7</v>
      </c>
      <c r="E3291" s="2" t="s">
        <v>1304</v>
      </c>
      <c r="F3291" s="16" t="s">
        <v>18</v>
      </c>
    </row>
    <row r="3292" spans="4:5" ht="13.5">
      <c r="D3292" s="2">
        <v>8</v>
      </c>
      <c r="E3292" s="2" t="s">
        <v>1305</v>
      </c>
    </row>
    <row r="3293" spans="4:5" ht="13.5">
      <c r="D3293" s="2">
        <v>9</v>
      </c>
      <c r="E3293" s="2" t="s">
        <v>1947</v>
      </c>
    </row>
    <row r="3294" spans="4:5" ht="13.5">
      <c r="D3294" s="2">
        <v>10</v>
      </c>
      <c r="E3294" s="2" t="s">
        <v>1948</v>
      </c>
    </row>
    <row r="3295" spans="4:5" ht="13.5">
      <c r="D3295" s="2">
        <v>11</v>
      </c>
      <c r="E3295" s="2" t="s">
        <v>1949</v>
      </c>
    </row>
    <row r="3296" spans="4:5" ht="13.5">
      <c r="D3296" s="2">
        <v>12</v>
      </c>
      <c r="E3296" s="2" t="s">
        <v>1950</v>
      </c>
    </row>
    <row r="3297" spans="4:5" ht="13.5">
      <c r="D3297" s="2">
        <v>13</v>
      </c>
      <c r="E3297" s="2" t="s">
        <v>1951</v>
      </c>
    </row>
    <row r="3298" spans="4:5" ht="13.5">
      <c r="D3298" s="2">
        <v>14</v>
      </c>
      <c r="E3298" s="2" t="s">
        <v>1952</v>
      </c>
    </row>
    <row r="3299" spans="4:5" ht="13.5">
      <c r="D3299" s="2">
        <v>88</v>
      </c>
      <c r="E3299" s="2" t="s">
        <v>1306</v>
      </c>
    </row>
    <row r="3300" spans="1:6" ht="13.5">
      <c r="A3300" s="2" t="s">
        <v>182</v>
      </c>
      <c r="B3300" s="2" t="s">
        <v>2483</v>
      </c>
      <c r="C3300" s="2" t="s">
        <v>296</v>
      </c>
      <c r="D3300" s="2">
        <v>1</v>
      </c>
      <c r="E3300" s="2" t="s">
        <v>1491</v>
      </c>
      <c r="F3300" s="16" t="s">
        <v>1742</v>
      </c>
    </row>
    <row r="3301" spans="4:5" ht="13.5">
      <c r="D3301" s="2">
        <v>2</v>
      </c>
      <c r="E3301" s="2" t="s">
        <v>1492</v>
      </c>
    </row>
    <row r="3302" spans="4:5" ht="13.5">
      <c r="D3302" s="2">
        <v>3</v>
      </c>
      <c r="E3302" s="2" t="s">
        <v>1493</v>
      </c>
    </row>
    <row r="3303" spans="4:5" ht="13.5">
      <c r="D3303" s="2">
        <v>4</v>
      </c>
      <c r="E3303" s="2" t="s">
        <v>1494</v>
      </c>
    </row>
    <row r="3304" spans="4:5" ht="13.5">
      <c r="D3304" s="2">
        <v>5</v>
      </c>
      <c r="E3304" s="2" t="s">
        <v>1495</v>
      </c>
    </row>
    <row r="3305" spans="4:5" ht="13.5">
      <c r="D3305" s="2">
        <v>6</v>
      </c>
      <c r="E3305" s="2" t="s">
        <v>1496</v>
      </c>
    </row>
    <row r="3306" spans="4:5" ht="13.5">
      <c r="D3306" s="2">
        <v>7</v>
      </c>
      <c r="E3306" s="2" t="s">
        <v>1497</v>
      </c>
    </row>
    <row r="3307" spans="4:5" ht="13.5">
      <c r="D3307" s="2">
        <v>8</v>
      </c>
      <c r="E3307" s="2" t="s">
        <v>1498</v>
      </c>
    </row>
    <row r="3308" spans="4:5" ht="13.5">
      <c r="D3308" s="2">
        <v>9</v>
      </c>
      <c r="E3308" s="2" t="s">
        <v>1499</v>
      </c>
    </row>
    <row r="3309" spans="4:5" ht="13.5">
      <c r="D3309" s="2">
        <v>10</v>
      </c>
      <c r="E3309" s="2" t="s">
        <v>1500</v>
      </c>
    </row>
    <row r="3310" spans="4:5" ht="13.5">
      <c r="D3310" s="2">
        <v>11</v>
      </c>
      <c r="E3310" s="2" t="s">
        <v>1501</v>
      </c>
    </row>
    <row r="3311" spans="4:5" ht="13.5">
      <c r="D3311" s="2">
        <v>12</v>
      </c>
      <c r="E3311" s="2" t="s">
        <v>1502</v>
      </c>
    </row>
    <row r="3312" spans="4:5" ht="13.5">
      <c r="D3312" s="2">
        <v>88</v>
      </c>
      <c r="E3312" s="2" t="s">
        <v>1302</v>
      </c>
    </row>
    <row r="3313" spans="1:6" ht="13.5">
      <c r="A3313" s="2" t="s">
        <v>183</v>
      </c>
      <c r="B3313" s="2" t="s">
        <v>2484</v>
      </c>
      <c r="C3313" s="2" t="s">
        <v>296</v>
      </c>
      <c r="D3313" s="2">
        <v>6</v>
      </c>
      <c r="E3313" s="2" t="s">
        <v>1303</v>
      </c>
      <c r="F3313" s="16" t="s">
        <v>1742</v>
      </c>
    </row>
    <row r="3314" spans="4:5" ht="13.5">
      <c r="D3314" s="2">
        <v>7</v>
      </c>
      <c r="E3314" s="2" t="s">
        <v>1304</v>
      </c>
    </row>
    <row r="3315" spans="4:5" ht="13.5">
      <c r="D3315" s="2">
        <v>8</v>
      </c>
      <c r="E3315" s="2" t="s">
        <v>1305</v>
      </c>
    </row>
    <row r="3316" spans="4:5" ht="13.5">
      <c r="D3316" s="2">
        <v>88</v>
      </c>
      <c r="E3316" s="2" t="s">
        <v>1306</v>
      </c>
    </row>
    <row r="3317" spans="1:6" ht="13.5">
      <c r="A3317" s="2" t="s">
        <v>2485</v>
      </c>
      <c r="B3317" s="2" t="s">
        <v>2486</v>
      </c>
      <c r="C3317" s="2" t="s">
        <v>296</v>
      </c>
      <c r="D3317" s="2">
        <v>1</v>
      </c>
      <c r="E3317" s="2" t="s">
        <v>1953</v>
      </c>
      <c r="F3317" s="16" t="s">
        <v>1742</v>
      </c>
    </row>
    <row r="3318" spans="4:5" ht="13.5">
      <c r="D3318" s="2">
        <v>2</v>
      </c>
      <c r="E3318" s="2" t="s">
        <v>1954</v>
      </c>
    </row>
    <row r="3319" spans="4:5" ht="13.5">
      <c r="D3319" s="2">
        <v>3</v>
      </c>
      <c r="E3319" s="2" t="s">
        <v>1955</v>
      </c>
    </row>
    <row r="3320" spans="4:5" ht="13.5">
      <c r="D3320" s="2">
        <v>4</v>
      </c>
      <c r="E3320" s="2" t="s">
        <v>1956</v>
      </c>
    </row>
    <row r="3321" spans="1:6" ht="13.5">
      <c r="A3321" s="2" t="s">
        <v>2487</v>
      </c>
      <c r="B3321" s="2" t="s">
        <v>2488</v>
      </c>
      <c r="C3321" s="2" t="s">
        <v>296</v>
      </c>
      <c r="D3321" s="2">
        <v>1</v>
      </c>
      <c r="E3321" s="2" t="s">
        <v>1957</v>
      </c>
      <c r="F3321" s="16" t="s">
        <v>20</v>
      </c>
    </row>
    <row r="3322" spans="4:5" ht="13.5">
      <c r="D3322" s="2">
        <v>2</v>
      </c>
      <c r="E3322" s="2" t="s">
        <v>1941</v>
      </c>
    </row>
    <row r="3323" spans="4:5" ht="13.5">
      <c r="D3323" s="2">
        <v>3</v>
      </c>
      <c r="E3323" s="2" t="s">
        <v>1958</v>
      </c>
    </row>
    <row r="3324" spans="1:6" ht="13.5">
      <c r="A3324" s="2" t="s">
        <v>184</v>
      </c>
      <c r="B3324" s="2" t="s">
        <v>2489</v>
      </c>
      <c r="C3324" s="2" t="s">
        <v>296</v>
      </c>
      <c r="D3324" s="2">
        <v>1</v>
      </c>
      <c r="E3324" s="2" t="s">
        <v>1285</v>
      </c>
      <c r="F3324" s="16" t="s">
        <v>21</v>
      </c>
    </row>
    <row r="3325" spans="4:5" ht="13.5">
      <c r="D3325" s="2">
        <v>0</v>
      </c>
      <c r="E3325" s="2" t="s">
        <v>1286</v>
      </c>
    </row>
    <row r="3326" spans="1:6" ht="13.5">
      <c r="A3326" s="2" t="s">
        <v>185</v>
      </c>
      <c r="B3326" s="2" t="s">
        <v>2490</v>
      </c>
      <c r="C3326" s="2" t="s">
        <v>296</v>
      </c>
      <c r="D3326" s="2">
        <v>1</v>
      </c>
      <c r="E3326" s="2" t="s">
        <v>1285</v>
      </c>
      <c r="F3326" s="16" t="s">
        <v>21</v>
      </c>
    </row>
    <row r="3327" spans="4:5" ht="13.5">
      <c r="D3327" s="2">
        <v>0</v>
      </c>
      <c r="E3327" s="2" t="s">
        <v>1286</v>
      </c>
    </row>
    <row r="3328" spans="1:6" ht="13.5">
      <c r="A3328" s="2" t="s">
        <v>186</v>
      </c>
      <c r="B3328" s="2" t="s">
        <v>2491</v>
      </c>
      <c r="C3328" s="2" t="s">
        <v>296</v>
      </c>
      <c r="D3328" s="2">
        <v>1</v>
      </c>
      <c r="E3328" s="2" t="s">
        <v>1285</v>
      </c>
      <c r="F3328" s="16" t="s">
        <v>21</v>
      </c>
    </row>
    <row r="3329" spans="4:5" ht="13.5">
      <c r="D3329" s="2">
        <v>0</v>
      </c>
      <c r="E3329" s="2" t="s">
        <v>1286</v>
      </c>
    </row>
    <row r="3330" spans="1:6" ht="13.5">
      <c r="A3330" s="2" t="s">
        <v>187</v>
      </c>
      <c r="B3330" s="2" t="s">
        <v>2492</v>
      </c>
      <c r="C3330" s="2" t="s">
        <v>296</v>
      </c>
      <c r="D3330" s="2">
        <v>1</v>
      </c>
      <c r="E3330" s="2" t="s">
        <v>1285</v>
      </c>
      <c r="F3330" s="16" t="s">
        <v>21</v>
      </c>
    </row>
    <row r="3331" spans="4:5" ht="13.5">
      <c r="D3331" s="2">
        <v>0</v>
      </c>
      <c r="E3331" s="2" t="s">
        <v>1286</v>
      </c>
    </row>
    <row r="3332" spans="1:6" ht="13.5">
      <c r="A3332" s="2" t="s">
        <v>188</v>
      </c>
      <c r="B3332" s="2" t="s">
        <v>2493</v>
      </c>
      <c r="C3332" s="2" t="s">
        <v>296</v>
      </c>
      <c r="D3332" s="2">
        <v>1</v>
      </c>
      <c r="E3332" s="2" t="s">
        <v>1285</v>
      </c>
      <c r="F3332" s="16" t="s">
        <v>21</v>
      </c>
    </row>
    <row r="3333" spans="4:5" ht="13.5">
      <c r="D3333" s="2">
        <v>0</v>
      </c>
      <c r="E3333" s="2" t="s">
        <v>1286</v>
      </c>
    </row>
    <row r="3334" spans="1:6" ht="13.5">
      <c r="A3334" s="2" t="s">
        <v>189</v>
      </c>
      <c r="B3334" s="2" t="s">
        <v>2494</v>
      </c>
      <c r="C3334" s="2" t="s">
        <v>296</v>
      </c>
      <c r="D3334" s="2">
        <v>1</v>
      </c>
      <c r="E3334" s="2" t="s">
        <v>1285</v>
      </c>
      <c r="F3334" s="16" t="s">
        <v>21</v>
      </c>
    </row>
    <row r="3335" spans="4:5" ht="13.5">
      <c r="D3335" s="2">
        <v>0</v>
      </c>
      <c r="E3335" s="2" t="s">
        <v>1286</v>
      </c>
    </row>
    <row r="3336" spans="1:6" ht="13.5">
      <c r="A3336" s="2" t="s">
        <v>190</v>
      </c>
      <c r="B3336" s="2" t="s">
        <v>2495</v>
      </c>
      <c r="C3336" s="2" t="s">
        <v>296</v>
      </c>
      <c r="D3336" s="2">
        <v>1</v>
      </c>
      <c r="E3336" s="2" t="s">
        <v>1285</v>
      </c>
      <c r="F3336" s="16" t="s">
        <v>21</v>
      </c>
    </row>
    <row r="3337" spans="4:5" ht="13.5">
      <c r="D3337" s="2">
        <v>0</v>
      </c>
      <c r="E3337" s="2" t="s">
        <v>1286</v>
      </c>
    </row>
    <row r="3338" spans="1:6" ht="13.5">
      <c r="A3338" s="2" t="s">
        <v>191</v>
      </c>
      <c r="B3338" s="2" t="s">
        <v>2496</v>
      </c>
      <c r="C3338" s="2" t="s">
        <v>296</v>
      </c>
      <c r="D3338" s="2">
        <v>1</v>
      </c>
      <c r="E3338" s="2" t="s">
        <v>1285</v>
      </c>
      <c r="F3338" s="16" t="s">
        <v>21</v>
      </c>
    </row>
    <row r="3339" spans="4:5" ht="13.5">
      <c r="D3339" s="2">
        <v>0</v>
      </c>
      <c r="E3339" s="2" t="s">
        <v>1286</v>
      </c>
    </row>
    <row r="3340" spans="1:6" ht="13.5">
      <c r="A3340" s="2" t="s">
        <v>192</v>
      </c>
      <c r="B3340" s="2" t="s">
        <v>2497</v>
      </c>
      <c r="C3340" s="2" t="s">
        <v>296</v>
      </c>
      <c r="D3340" s="2">
        <v>1</v>
      </c>
      <c r="E3340" s="2" t="s">
        <v>1285</v>
      </c>
      <c r="F3340" s="16" t="s">
        <v>21</v>
      </c>
    </row>
    <row r="3341" spans="4:5" ht="13.5">
      <c r="D3341" s="2">
        <v>0</v>
      </c>
      <c r="E3341" s="2" t="s">
        <v>1286</v>
      </c>
    </row>
    <row r="3342" spans="1:6" ht="13.5">
      <c r="A3342" s="2" t="s">
        <v>193</v>
      </c>
      <c r="B3342" s="2" t="s">
        <v>2498</v>
      </c>
      <c r="C3342" s="2" t="s">
        <v>296</v>
      </c>
      <c r="D3342" s="2">
        <v>1</v>
      </c>
      <c r="E3342" s="2" t="s">
        <v>1285</v>
      </c>
      <c r="F3342" s="16" t="s">
        <v>21</v>
      </c>
    </row>
    <row r="3343" spans="4:5" ht="13.5">
      <c r="D3343" s="2">
        <v>0</v>
      </c>
      <c r="E3343" s="2" t="s">
        <v>1286</v>
      </c>
    </row>
    <row r="3344" spans="1:6" ht="13.5">
      <c r="A3344" s="2" t="s">
        <v>2499</v>
      </c>
      <c r="B3344" s="2" t="s">
        <v>2500</v>
      </c>
      <c r="C3344" s="2" t="s">
        <v>296</v>
      </c>
      <c r="D3344" s="2">
        <v>1</v>
      </c>
      <c r="E3344" s="2" t="s">
        <v>1943</v>
      </c>
      <c r="F3344" s="16" t="s">
        <v>21</v>
      </c>
    </row>
    <row r="3345" spans="4:5" ht="13.5">
      <c r="D3345" s="2">
        <v>2</v>
      </c>
      <c r="E3345" s="2" t="s">
        <v>1959</v>
      </c>
    </row>
    <row r="3346" spans="4:5" ht="13.5">
      <c r="D3346" s="2">
        <v>3</v>
      </c>
      <c r="E3346" s="2" t="s">
        <v>46</v>
      </c>
    </row>
    <row r="3347" spans="4:5" ht="13.5">
      <c r="D3347" s="2">
        <v>4</v>
      </c>
      <c r="E3347" s="2" t="s">
        <v>47</v>
      </c>
    </row>
    <row r="3348" spans="4:5" ht="13.5">
      <c r="D3348" s="2">
        <v>5</v>
      </c>
      <c r="E3348" s="2" t="s">
        <v>48</v>
      </c>
    </row>
    <row r="3349" spans="4:5" ht="13.5">
      <c r="D3349" s="2">
        <v>6</v>
      </c>
      <c r="E3349" s="2" t="s">
        <v>49</v>
      </c>
    </row>
    <row r="3350" spans="4:5" ht="13.5">
      <c r="D3350" s="2">
        <v>7</v>
      </c>
      <c r="E3350" s="2" t="s">
        <v>50</v>
      </c>
    </row>
    <row r="3351" spans="4:5" ht="13.5">
      <c r="D3351" s="2">
        <v>8</v>
      </c>
      <c r="E3351" s="2" t="s">
        <v>1960</v>
      </c>
    </row>
    <row r="3352" spans="4:5" ht="13.5">
      <c r="D3352" s="2">
        <v>9</v>
      </c>
      <c r="E3352" s="2" t="s">
        <v>1961</v>
      </c>
    </row>
    <row r="3353" spans="4:5" ht="13.5">
      <c r="D3353" s="2">
        <v>10</v>
      </c>
      <c r="E3353" s="2" t="s">
        <v>1962</v>
      </c>
    </row>
    <row r="3354" spans="4:5" ht="13.5">
      <c r="D3354" s="2">
        <v>11</v>
      </c>
      <c r="E3354" s="2" t="s">
        <v>1963</v>
      </c>
    </row>
    <row r="3355" spans="1:6" ht="13.5">
      <c r="A3355" s="2" t="s">
        <v>2501</v>
      </c>
      <c r="B3355" s="2" t="s">
        <v>2502</v>
      </c>
      <c r="C3355" s="2" t="s">
        <v>296</v>
      </c>
      <c r="D3355" s="2">
        <v>1</v>
      </c>
      <c r="E3355" s="2" t="s">
        <v>1285</v>
      </c>
      <c r="F3355" s="16" t="s">
        <v>1742</v>
      </c>
    </row>
    <row r="3356" spans="4:5" ht="13.5">
      <c r="D3356" s="2">
        <v>0</v>
      </c>
      <c r="E3356" s="2" t="s">
        <v>1286</v>
      </c>
    </row>
    <row r="3357" spans="1:6" ht="13.5">
      <c r="A3357" s="2" t="s">
        <v>2503</v>
      </c>
      <c r="B3357" s="2" t="s">
        <v>2504</v>
      </c>
      <c r="C3357" s="2" t="s">
        <v>296</v>
      </c>
      <c r="D3357" s="2">
        <v>1</v>
      </c>
      <c r="E3357" s="2" t="s">
        <v>1936</v>
      </c>
      <c r="F3357" s="16" t="s">
        <v>1743</v>
      </c>
    </row>
    <row r="3358" spans="4:5" ht="13.5">
      <c r="D3358" s="2">
        <v>2</v>
      </c>
      <c r="E3358" s="2" t="s">
        <v>1937</v>
      </c>
    </row>
    <row r="3359" spans="4:5" ht="13.5">
      <c r="D3359" s="2">
        <v>3</v>
      </c>
      <c r="E3359" s="2" t="s">
        <v>2064</v>
      </c>
    </row>
    <row r="3360" spans="1:6" ht="13.5">
      <c r="A3360" s="2" t="s">
        <v>194</v>
      </c>
      <c r="B3360" s="2" t="s">
        <v>2505</v>
      </c>
      <c r="C3360" s="2" t="s">
        <v>296</v>
      </c>
      <c r="D3360" s="2">
        <v>1</v>
      </c>
      <c r="E3360" s="2" t="s">
        <v>1491</v>
      </c>
      <c r="F3360" s="16" t="s">
        <v>1743</v>
      </c>
    </row>
    <row r="3361" spans="4:5" ht="13.5">
      <c r="D3361" s="2">
        <v>2</v>
      </c>
      <c r="E3361" s="2" t="s">
        <v>1492</v>
      </c>
    </row>
    <row r="3362" spans="4:5" ht="13.5">
      <c r="D3362" s="2">
        <v>3</v>
      </c>
      <c r="E3362" s="2" t="s">
        <v>1493</v>
      </c>
    </row>
    <row r="3363" spans="4:5" ht="13.5">
      <c r="D3363" s="2">
        <v>4</v>
      </c>
      <c r="E3363" s="2" t="s">
        <v>1494</v>
      </c>
    </row>
    <row r="3364" spans="4:5" ht="13.5">
      <c r="D3364" s="2">
        <v>5</v>
      </c>
      <c r="E3364" s="2" t="s">
        <v>1495</v>
      </c>
    </row>
    <row r="3365" spans="4:5" ht="13.5">
      <c r="D3365" s="2">
        <v>6</v>
      </c>
      <c r="E3365" s="2" t="s">
        <v>1496</v>
      </c>
    </row>
    <row r="3366" spans="4:5" ht="13.5">
      <c r="D3366" s="2">
        <v>7</v>
      </c>
      <c r="E3366" s="2" t="s">
        <v>1497</v>
      </c>
    </row>
    <row r="3367" spans="4:5" ht="13.5">
      <c r="D3367" s="2">
        <v>8</v>
      </c>
      <c r="E3367" s="2" t="s">
        <v>1498</v>
      </c>
    </row>
    <row r="3368" spans="4:5" ht="13.5">
      <c r="D3368" s="2">
        <v>9</v>
      </c>
      <c r="E3368" s="2" t="s">
        <v>1499</v>
      </c>
    </row>
    <row r="3369" spans="4:5" ht="13.5">
      <c r="D3369" s="2">
        <v>10</v>
      </c>
      <c r="E3369" s="2" t="s">
        <v>1500</v>
      </c>
    </row>
    <row r="3370" spans="4:5" ht="13.5">
      <c r="D3370" s="2">
        <v>11</v>
      </c>
      <c r="E3370" s="2" t="s">
        <v>1501</v>
      </c>
    </row>
    <row r="3371" spans="4:5" ht="13.5">
      <c r="D3371" s="2">
        <v>12</v>
      </c>
      <c r="E3371" s="2" t="s">
        <v>1502</v>
      </c>
    </row>
    <row r="3372" spans="4:5" ht="13.5">
      <c r="D3372" s="2">
        <v>88</v>
      </c>
      <c r="E3372" s="2" t="s">
        <v>1302</v>
      </c>
    </row>
    <row r="3373" spans="1:6" ht="13.5">
      <c r="A3373" s="2" t="s">
        <v>195</v>
      </c>
      <c r="B3373" s="2" t="s">
        <v>2506</v>
      </c>
      <c r="C3373" s="2" t="s">
        <v>296</v>
      </c>
      <c r="D3373" s="2">
        <v>6</v>
      </c>
      <c r="E3373" s="2" t="s">
        <v>1303</v>
      </c>
      <c r="F3373" s="16" t="s">
        <v>1743</v>
      </c>
    </row>
    <row r="3374" spans="4:5" ht="13.5">
      <c r="D3374" s="2">
        <v>7</v>
      </c>
      <c r="E3374" s="2" t="s">
        <v>1304</v>
      </c>
    </row>
    <row r="3375" spans="4:5" ht="13.5">
      <c r="D3375" s="2">
        <v>8</v>
      </c>
      <c r="E3375" s="2" t="s">
        <v>1305</v>
      </c>
    </row>
    <row r="3376" spans="4:5" ht="13.5">
      <c r="D3376" s="2">
        <v>88</v>
      </c>
      <c r="E3376" s="2" t="s">
        <v>1306</v>
      </c>
    </row>
    <row r="3377" spans="1:6" ht="13.5">
      <c r="A3377" s="2" t="s">
        <v>2507</v>
      </c>
      <c r="B3377" s="2" t="s">
        <v>2508</v>
      </c>
      <c r="C3377" s="2" t="s">
        <v>296</v>
      </c>
      <c r="D3377" s="2">
        <v>1</v>
      </c>
      <c r="E3377" s="2" t="s">
        <v>1940</v>
      </c>
      <c r="F3377" s="16" t="s">
        <v>1743</v>
      </c>
    </row>
    <row r="3378" spans="4:5" ht="13.5">
      <c r="D3378" s="2">
        <v>2</v>
      </c>
      <c r="E3378" s="2" t="s">
        <v>1941</v>
      </c>
    </row>
    <row r="3379" spans="4:5" ht="13.5">
      <c r="D3379" s="2">
        <v>3</v>
      </c>
      <c r="E3379" s="2" t="s">
        <v>1942</v>
      </c>
    </row>
    <row r="3380" spans="1:6" ht="13.5">
      <c r="A3380" s="2" t="s">
        <v>196</v>
      </c>
      <c r="B3380" s="2" t="s">
        <v>2509</v>
      </c>
      <c r="C3380" s="2" t="s">
        <v>296</v>
      </c>
      <c r="D3380" s="2">
        <v>1</v>
      </c>
      <c r="E3380" s="2" t="s">
        <v>1285</v>
      </c>
      <c r="F3380" s="16" t="s">
        <v>1744</v>
      </c>
    </row>
    <row r="3381" spans="4:5" ht="13.5">
      <c r="D3381" s="2">
        <v>0</v>
      </c>
      <c r="E3381" s="2" t="s">
        <v>1286</v>
      </c>
    </row>
    <row r="3382" spans="1:6" ht="13.5">
      <c r="A3382" s="2" t="s">
        <v>197</v>
      </c>
      <c r="B3382" s="2" t="s">
        <v>2510</v>
      </c>
      <c r="C3382" s="2" t="s">
        <v>296</v>
      </c>
      <c r="D3382" s="2">
        <v>1</v>
      </c>
      <c r="E3382" s="2" t="s">
        <v>1285</v>
      </c>
      <c r="F3382" s="16" t="s">
        <v>1744</v>
      </c>
    </row>
    <row r="3383" spans="4:5" ht="13.5">
      <c r="D3383" s="2">
        <v>0</v>
      </c>
      <c r="E3383" s="2" t="s">
        <v>1286</v>
      </c>
    </row>
    <row r="3384" spans="1:6" ht="13.5">
      <c r="A3384" s="2" t="s">
        <v>198</v>
      </c>
      <c r="B3384" s="2" t="s">
        <v>2511</v>
      </c>
      <c r="C3384" s="2" t="s">
        <v>296</v>
      </c>
      <c r="D3384" s="2">
        <v>1</v>
      </c>
      <c r="E3384" s="2" t="s">
        <v>1285</v>
      </c>
      <c r="F3384" s="16" t="s">
        <v>1744</v>
      </c>
    </row>
    <row r="3385" spans="4:5" ht="13.5">
      <c r="D3385" s="2">
        <v>0</v>
      </c>
      <c r="E3385" s="2" t="s">
        <v>1286</v>
      </c>
    </row>
    <row r="3386" spans="1:6" ht="13.5">
      <c r="A3386" s="2" t="s">
        <v>199</v>
      </c>
      <c r="B3386" s="2" t="s">
        <v>2512</v>
      </c>
      <c r="C3386" s="2" t="s">
        <v>296</v>
      </c>
      <c r="D3386" s="2">
        <v>1</v>
      </c>
      <c r="E3386" s="2" t="s">
        <v>1285</v>
      </c>
      <c r="F3386" s="16" t="s">
        <v>1744</v>
      </c>
    </row>
    <row r="3387" spans="4:5" ht="13.5">
      <c r="D3387" s="2">
        <v>0</v>
      </c>
      <c r="E3387" s="2" t="s">
        <v>1286</v>
      </c>
    </row>
    <row r="3388" spans="1:6" ht="13.5">
      <c r="A3388" s="2" t="s">
        <v>200</v>
      </c>
      <c r="B3388" s="2" t="s">
        <v>2513</v>
      </c>
      <c r="C3388" s="2" t="s">
        <v>296</v>
      </c>
      <c r="D3388" s="2">
        <v>1</v>
      </c>
      <c r="E3388" s="2" t="s">
        <v>1285</v>
      </c>
      <c r="F3388" s="16" t="s">
        <v>1744</v>
      </c>
    </row>
    <row r="3389" spans="4:5" ht="13.5">
      <c r="D3389" s="2">
        <v>0</v>
      </c>
      <c r="E3389" s="2" t="s">
        <v>1286</v>
      </c>
    </row>
    <row r="3390" spans="1:6" ht="13.5">
      <c r="A3390" s="2" t="s">
        <v>2514</v>
      </c>
      <c r="B3390" s="2" t="s">
        <v>2515</v>
      </c>
      <c r="C3390" s="2" t="s">
        <v>296</v>
      </c>
      <c r="D3390" s="2">
        <v>1</v>
      </c>
      <c r="E3390" s="2" t="s">
        <v>1943</v>
      </c>
      <c r="F3390" s="16" t="s">
        <v>1744</v>
      </c>
    </row>
    <row r="3391" spans="4:5" ht="13.5">
      <c r="D3391" s="2">
        <v>2</v>
      </c>
      <c r="E3391" s="2" t="s">
        <v>44</v>
      </c>
    </row>
    <row r="3392" spans="4:5" ht="13.5">
      <c r="D3392" s="2">
        <v>3</v>
      </c>
      <c r="E3392" s="2" t="s">
        <v>51</v>
      </c>
    </row>
    <row r="3393" spans="4:5" ht="13.5">
      <c r="D3393" s="2">
        <v>4</v>
      </c>
      <c r="E3393" s="2" t="s">
        <v>1944</v>
      </c>
    </row>
    <row r="3394" spans="4:5" ht="13.5">
      <c r="D3394" s="2">
        <v>5</v>
      </c>
      <c r="E3394" s="2" t="s">
        <v>1945</v>
      </c>
    </row>
    <row r="3395" spans="4:5" ht="13.5">
      <c r="D3395" s="2">
        <v>6</v>
      </c>
      <c r="E3395" s="2" t="s">
        <v>1946</v>
      </c>
    </row>
    <row r="3396" spans="1:6" ht="13.5">
      <c r="A3396" s="2" t="s">
        <v>2516</v>
      </c>
      <c r="B3396" s="2" t="s">
        <v>2517</v>
      </c>
      <c r="C3396" s="2" t="s">
        <v>296</v>
      </c>
      <c r="D3396" s="2">
        <v>1</v>
      </c>
      <c r="E3396" s="2" t="s">
        <v>1852</v>
      </c>
      <c r="F3396" s="30" t="s">
        <v>1745</v>
      </c>
    </row>
    <row r="3397" spans="4:6" ht="13.5">
      <c r="D3397" s="2">
        <v>2</v>
      </c>
      <c r="E3397" s="2" t="s">
        <v>1853</v>
      </c>
      <c r="F3397" s="30"/>
    </row>
    <row r="3398" spans="4:6" ht="13.5">
      <c r="D3398" s="2">
        <v>3</v>
      </c>
      <c r="E3398" s="2" t="s">
        <v>1964</v>
      </c>
      <c r="F3398" s="30"/>
    </row>
    <row r="3399" spans="4:6" ht="13.5">
      <c r="D3399" s="2">
        <v>4</v>
      </c>
      <c r="E3399" s="2" t="s">
        <v>1965</v>
      </c>
      <c r="F3399" s="30"/>
    </row>
    <row r="3400" spans="1:6" ht="13.5">
      <c r="A3400" s="2" t="s">
        <v>201</v>
      </c>
      <c r="B3400" s="2" t="s">
        <v>2518</v>
      </c>
      <c r="C3400" s="2" t="s">
        <v>296</v>
      </c>
      <c r="D3400" s="2">
        <v>1</v>
      </c>
      <c r="E3400" s="2" t="s">
        <v>1873</v>
      </c>
      <c r="F3400" s="16" t="s">
        <v>22</v>
      </c>
    </row>
    <row r="3401" spans="4:5" ht="13.5">
      <c r="D3401" s="2">
        <v>2</v>
      </c>
      <c r="E3401" s="2" t="s">
        <v>1938</v>
      </c>
    </row>
    <row r="3402" spans="1:6" ht="13.5">
      <c r="A3402" s="2" t="s">
        <v>202</v>
      </c>
      <c r="B3402" s="2" t="s">
        <v>2519</v>
      </c>
      <c r="C3402" s="2" t="s">
        <v>296</v>
      </c>
      <c r="D3402" s="2">
        <v>1</v>
      </c>
      <c r="E3402" s="2" t="s">
        <v>1873</v>
      </c>
      <c r="F3402" s="16" t="s">
        <v>23</v>
      </c>
    </row>
    <row r="3403" spans="4:5" ht="13.5">
      <c r="D3403" s="2">
        <v>2</v>
      </c>
      <c r="E3403" s="2" t="s">
        <v>1874</v>
      </c>
    </row>
    <row r="3404" spans="4:5" ht="13.5">
      <c r="D3404" s="2">
        <v>3</v>
      </c>
      <c r="E3404" s="2" t="s">
        <v>1875</v>
      </c>
    </row>
    <row r="3405" spans="1:6" ht="13.5">
      <c r="A3405" s="2" t="s">
        <v>2520</v>
      </c>
      <c r="B3405" s="2" t="s">
        <v>2521</v>
      </c>
      <c r="C3405" s="2" t="s">
        <v>296</v>
      </c>
      <c r="D3405" s="2">
        <v>1</v>
      </c>
      <c r="E3405" s="2" t="s">
        <v>1966</v>
      </c>
      <c r="F3405" s="16" t="s">
        <v>24</v>
      </c>
    </row>
    <row r="3406" spans="4:5" ht="13.5">
      <c r="D3406" s="2">
        <v>2</v>
      </c>
      <c r="E3406" s="2" t="s">
        <v>1857</v>
      </c>
    </row>
    <row r="3407" spans="4:5" ht="13.5">
      <c r="D3407" s="2">
        <v>3</v>
      </c>
      <c r="E3407" s="2" t="s">
        <v>1858</v>
      </c>
    </row>
    <row r="3408" spans="4:5" ht="13.5">
      <c r="D3408" s="2">
        <v>4</v>
      </c>
      <c r="E3408" s="2" t="s">
        <v>1859</v>
      </c>
    </row>
    <row r="3409" spans="4:5" ht="13.5">
      <c r="D3409" s="2">
        <v>5</v>
      </c>
      <c r="E3409" s="2" t="s">
        <v>1860</v>
      </c>
    </row>
    <row r="3410" spans="4:5" ht="13.5">
      <c r="D3410" s="2">
        <v>6</v>
      </c>
      <c r="E3410" s="2" t="s">
        <v>1967</v>
      </c>
    </row>
    <row r="3411" spans="4:5" ht="13.5">
      <c r="D3411" s="2">
        <v>7</v>
      </c>
      <c r="E3411" s="2" t="s">
        <v>1862</v>
      </c>
    </row>
    <row r="3412" spans="4:5" ht="13.5">
      <c r="D3412" s="2">
        <v>8</v>
      </c>
      <c r="E3412" s="2" t="s">
        <v>1863</v>
      </c>
    </row>
    <row r="3413" spans="4:5" ht="13.5">
      <c r="D3413" s="2">
        <v>9</v>
      </c>
      <c r="E3413" s="2" t="s">
        <v>1864</v>
      </c>
    </row>
    <row r="3414" spans="4:5" ht="13.5">
      <c r="D3414" s="2">
        <v>10</v>
      </c>
      <c r="E3414" s="2" t="s">
        <v>1865</v>
      </c>
    </row>
    <row r="3415" spans="4:5" ht="13.5">
      <c r="D3415" s="2">
        <v>11</v>
      </c>
      <c r="E3415" s="2" t="s">
        <v>1866</v>
      </c>
    </row>
    <row r="3416" spans="4:5" ht="13.5">
      <c r="D3416" s="2">
        <v>12</v>
      </c>
      <c r="E3416" s="2" t="s">
        <v>1867</v>
      </c>
    </row>
    <row r="3417" spans="4:5" ht="13.5">
      <c r="D3417" s="2">
        <v>13</v>
      </c>
      <c r="E3417" s="2" t="s">
        <v>1868</v>
      </c>
    </row>
    <row r="3418" spans="4:5" ht="13.5">
      <c r="D3418" s="2">
        <v>14</v>
      </c>
      <c r="E3418" s="2" t="s">
        <v>1869</v>
      </c>
    </row>
    <row r="3419" spans="4:5" ht="13.5">
      <c r="D3419" s="2">
        <v>15</v>
      </c>
      <c r="E3419" s="2" t="s">
        <v>1870</v>
      </c>
    </row>
    <row r="3420" spans="4:5" ht="13.5">
      <c r="D3420" s="2">
        <v>16</v>
      </c>
      <c r="E3420" s="2" t="s">
        <v>1871</v>
      </c>
    </row>
    <row r="3421" spans="4:5" ht="13.5">
      <c r="D3421" s="2">
        <v>17</v>
      </c>
      <c r="E3421" s="2" t="s">
        <v>1872</v>
      </c>
    </row>
    <row r="3422" spans="4:5" ht="13.5">
      <c r="D3422" s="2">
        <v>18</v>
      </c>
      <c r="E3422" s="2" t="s">
        <v>33</v>
      </c>
    </row>
    <row r="3423" spans="1:6" ht="13.5">
      <c r="A3423" s="2" t="s">
        <v>1407</v>
      </c>
      <c r="B3423" s="2" t="s">
        <v>1408</v>
      </c>
      <c r="C3423" s="2" t="s">
        <v>296</v>
      </c>
      <c r="D3423" s="2" t="s">
        <v>1509</v>
      </c>
      <c r="F3423" s="30" t="s">
        <v>25</v>
      </c>
    </row>
    <row r="3424" spans="4:6" ht="13.5">
      <c r="D3424" s="2">
        <v>970000</v>
      </c>
      <c r="E3424" s="2" t="s">
        <v>830</v>
      </c>
      <c r="F3424" s="30"/>
    </row>
    <row r="3425" spans="4:5" ht="13.5">
      <c r="D3425" s="2">
        <v>980000</v>
      </c>
      <c r="E3425" s="2" t="s">
        <v>831</v>
      </c>
    </row>
    <row r="3426" spans="4:5" ht="13.5">
      <c r="D3426" s="2">
        <v>999999</v>
      </c>
      <c r="E3426" s="2" t="s">
        <v>832</v>
      </c>
    </row>
    <row r="3427" spans="1:6" ht="13.5">
      <c r="A3427" s="2" t="s">
        <v>1409</v>
      </c>
      <c r="B3427" s="2" t="s">
        <v>1410</v>
      </c>
      <c r="C3427" s="2" t="s">
        <v>296</v>
      </c>
      <c r="D3427" s="2" t="s">
        <v>1509</v>
      </c>
      <c r="F3427" s="30" t="s">
        <v>26</v>
      </c>
    </row>
    <row r="3428" spans="4:6" ht="13.5">
      <c r="D3428" s="2">
        <v>999999</v>
      </c>
      <c r="E3428" s="2" t="s">
        <v>829</v>
      </c>
      <c r="F3428" s="30"/>
    </row>
    <row r="3429" spans="1:6" ht="13.5">
      <c r="A3429" s="2" t="s">
        <v>2522</v>
      </c>
      <c r="B3429" s="2" t="s">
        <v>2523</v>
      </c>
      <c r="C3429" s="2" t="s">
        <v>296</v>
      </c>
      <c r="D3429" s="2">
        <v>1</v>
      </c>
      <c r="E3429" s="2" t="s">
        <v>1285</v>
      </c>
      <c r="F3429" s="16" t="s">
        <v>27</v>
      </c>
    </row>
    <row r="3430" spans="4:5" ht="13.5">
      <c r="D3430" s="2">
        <v>0</v>
      </c>
      <c r="E3430" s="2" t="s">
        <v>1779</v>
      </c>
    </row>
    <row r="3431" spans="4:5" ht="13.5">
      <c r="D3431" s="2">
        <v>3</v>
      </c>
      <c r="E3431" s="2" t="s">
        <v>2064</v>
      </c>
    </row>
    <row r="3432" spans="1:6" ht="13.5">
      <c r="A3432" s="2" t="s">
        <v>2524</v>
      </c>
      <c r="B3432" s="2" t="s">
        <v>2525</v>
      </c>
      <c r="C3432" s="2" t="s">
        <v>296</v>
      </c>
      <c r="D3432" s="2">
        <v>1</v>
      </c>
      <c r="E3432" s="2" t="s">
        <v>1933</v>
      </c>
      <c r="F3432" s="16" t="s">
        <v>1746</v>
      </c>
    </row>
    <row r="3433" spans="4:5" ht="13.5">
      <c r="D3433" s="2">
        <v>2</v>
      </c>
      <c r="E3433" s="2" t="s">
        <v>1934</v>
      </c>
    </row>
    <row r="3434" spans="4:5" ht="13.5">
      <c r="D3434" s="2">
        <v>3</v>
      </c>
      <c r="E3434" s="2" t="s">
        <v>1935</v>
      </c>
    </row>
    <row r="3435" spans="4:5" ht="13.5">
      <c r="D3435" s="2">
        <v>4</v>
      </c>
      <c r="E3435" s="2" t="s">
        <v>43</v>
      </c>
    </row>
    <row r="3436" spans="1:6" ht="13.5">
      <c r="A3436" s="2" t="s">
        <v>2526</v>
      </c>
      <c r="B3436" s="2" t="s">
        <v>2527</v>
      </c>
      <c r="C3436" s="2" t="s">
        <v>296</v>
      </c>
      <c r="D3436" s="2">
        <v>1</v>
      </c>
      <c r="E3436" s="2" t="s">
        <v>1936</v>
      </c>
      <c r="F3436" s="16" t="s">
        <v>27</v>
      </c>
    </row>
    <row r="3437" spans="4:5" ht="13.5">
      <c r="D3437" s="2">
        <v>2</v>
      </c>
      <c r="E3437" s="2" t="s">
        <v>1937</v>
      </c>
    </row>
    <row r="3438" spans="4:5" ht="13.5">
      <c r="D3438" s="2">
        <v>3</v>
      </c>
      <c r="E3438" s="2" t="s">
        <v>2064</v>
      </c>
    </row>
    <row r="3439" spans="1:6" ht="13.5">
      <c r="A3439" s="2" t="s">
        <v>203</v>
      </c>
      <c r="B3439" s="2" t="s">
        <v>2528</v>
      </c>
      <c r="C3439" s="2" t="s">
        <v>296</v>
      </c>
      <c r="D3439" s="2">
        <v>1</v>
      </c>
      <c r="E3439" s="2" t="s">
        <v>1491</v>
      </c>
      <c r="F3439" s="16" t="s">
        <v>24</v>
      </c>
    </row>
    <row r="3440" spans="4:5" ht="13.5">
      <c r="D3440" s="2">
        <v>2</v>
      </c>
      <c r="E3440" s="2" t="s">
        <v>1492</v>
      </c>
    </row>
    <row r="3441" spans="4:5" ht="13.5">
      <c r="D3441" s="2">
        <v>3</v>
      </c>
      <c r="E3441" s="2" t="s">
        <v>1493</v>
      </c>
    </row>
    <row r="3442" spans="4:5" ht="13.5">
      <c r="D3442" s="2">
        <v>4</v>
      </c>
      <c r="E3442" s="2" t="s">
        <v>1494</v>
      </c>
    </row>
    <row r="3443" spans="4:5" ht="13.5">
      <c r="D3443" s="2">
        <v>5</v>
      </c>
      <c r="E3443" s="2" t="s">
        <v>1495</v>
      </c>
    </row>
    <row r="3444" spans="4:5" ht="13.5">
      <c r="D3444" s="2">
        <v>6</v>
      </c>
      <c r="E3444" s="2" t="s">
        <v>1496</v>
      </c>
    </row>
    <row r="3445" spans="4:5" ht="13.5">
      <c r="D3445" s="2">
        <v>7</v>
      </c>
      <c r="E3445" s="2" t="s">
        <v>1497</v>
      </c>
    </row>
    <row r="3446" spans="4:5" ht="13.5">
      <c r="D3446" s="2">
        <v>8</v>
      </c>
      <c r="E3446" s="2" t="s">
        <v>1498</v>
      </c>
    </row>
    <row r="3447" spans="4:5" ht="13.5">
      <c r="D3447" s="2">
        <v>9</v>
      </c>
      <c r="E3447" s="2" t="s">
        <v>1499</v>
      </c>
    </row>
    <row r="3448" spans="4:5" ht="13.5">
      <c r="D3448" s="2">
        <v>10</v>
      </c>
      <c r="E3448" s="2" t="s">
        <v>1500</v>
      </c>
    </row>
    <row r="3449" spans="4:5" ht="13.5">
      <c r="D3449" s="2">
        <v>11</v>
      </c>
      <c r="E3449" s="2" t="s">
        <v>1501</v>
      </c>
    </row>
    <row r="3450" spans="4:5" ht="13.5">
      <c r="D3450" s="2">
        <v>12</v>
      </c>
      <c r="E3450" s="2" t="s">
        <v>1502</v>
      </c>
    </row>
    <row r="3451" spans="4:5" ht="13.5">
      <c r="D3451" s="2">
        <v>88</v>
      </c>
      <c r="E3451" s="2" t="s">
        <v>1302</v>
      </c>
    </row>
    <row r="3452" spans="1:6" ht="13.5">
      <c r="A3452" s="2" t="s">
        <v>204</v>
      </c>
      <c r="B3452" s="2" t="s">
        <v>2529</v>
      </c>
      <c r="C3452" s="2" t="s">
        <v>296</v>
      </c>
      <c r="D3452" s="2">
        <v>6</v>
      </c>
      <c r="E3452" s="2" t="s">
        <v>1303</v>
      </c>
      <c r="F3452" s="16" t="s">
        <v>24</v>
      </c>
    </row>
    <row r="3453" spans="4:5" ht="13.5">
      <c r="D3453" s="2">
        <v>7</v>
      </c>
      <c r="E3453" s="2" t="s">
        <v>1304</v>
      </c>
    </row>
    <row r="3454" spans="4:5" ht="13.5">
      <c r="D3454" s="2">
        <v>8</v>
      </c>
      <c r="E3454" s="2" t="s">
        <v>1305</v>
      </c>
    </row>
    <row r="3455" spans="4:5" ht="13.5">
      <c r="D3455" s="2">
        <v>88</v>
      </c>
      <c r="E3455" s="2" t="s">
        <v>1306</v>
      </c>
    </row>
    <row r="3456" spans="1:6" ht="13.5">
      <c r="A3456" s="2" t="s">
        <v>205</v>
      </c>
      <c r="B3456" s="2" t="s">
        <v>2530</v>
      </c>
      <c r="C3456" s="2" t="s">
        <v>296</v>
      </c>
      <c r="D3456" s="2">
        <v>1</v>
      </c>
      <c r="E3456" s="2" t="s">
        <v>1491</v>
      </c>
      <c r="F3456" s="30" t="s">
        <v>28</v>
      </c>
    </row>
    <row r="3457" spans="4:6" ht="13.5">
      <c r="D3457" s="2">
        <v>2</v>
      </c>
      <c r="E3457" s="2" t="s">
        <v>1492</v>
      </c>
      <c r="F3457" s="30"/>
    </row>
    <row r="3458" spans="4:6" ht="13.5">
      <c r="D3458" s="2">
        <v>3</v>
      </c>
      <c r="E3458" s="2" t="s">
        <v>1493</v>
      </c>
      <c r="F3458" s="30"/>
    </row>
    <row r="3459" spans="4:6" ht="13.5">
      <c r="D3459" s="2">
        <v>4</v>
      </c>
      <c r="E3459" s="2" t="s">
        <v>1494</v>
      </c>
      <c r="F3459" s="30"/>
    </row>
    <row r="3460" spans="4:6" ht="13.5">
      <c r="D3460" s="2">
        <v>5</v>
      </c>
      <c r="E3460" s="2" t="s">
        <v>1495</v>
      </c>
      <c r="F3460" s="30"/>
    </row>
    <row r="3461" spans="4:6" ht="13.5">
      <c r="D3461" s="2">
        <v>6</v>
      </c>
      <c r="E3461" s="2" t="s">
        <v>1496</v>
      </c>
      <c r="F3461" s="30"/>
    </row>
    <row r="3462" spans="4:6" ht="13.5">
      <c r="D3462" s="2">
        <v>7</v>
      </c>
      <c r="E3462" s="2" t="s">
        <v>1497</v>
      </c>
      <c r="F3462" s="30"/>
    </row>
    <row r="3463" spans="4:6" ht="13.5">
      <c r="D3463" s="2">
        <v>8</v>
      </c>
      <c r="E3463" s="2" t="s">
        <v>1498</v>
      </c>
      <c r="F3463" s="30"/>
    </row>
    <row r="3464" spans="4:6" ht="13.5">
      <c r="D3464" s="2">
        <v>9</v>
      </c>
      <c r="E3464" s="2" t="s">
        <v>1499</v>
      </c>
      <c r="F3464" s="30"/>
    </row>
    <row r="3465" spans="4:6" ht="13.5">
      <c r="D3465" s="2">
        <v>10</v>
      </c>
      <c r="E3465" s="2" t="s">
        <v>1500</v>
      </c>
      <c r="F3465" s="30"/>
    </row>
    <row r="3466" spans="4:6" ht="13.5">
      <c r="D3466" s="2">
        <v>11</v>
      </c>
      <c r="E3466" s="2" t="s">
        <v>1501</v>
      </c>
      <c r="F3466" s="30"/>
    </row>
    <row r="3467" spans="4:6" ht="13.5">
      <c r="D3467" s="2">
        <v>12</v>
      </c>
      <c r="E3467" s="2" t="s">
        <v>1502</v>
      </c>
      <c r="F3467" s="30"/>
    </row>
    <row r="3468" spans="4:6" ht="13.5">
      <c r="D3468" s="2">
        <v>88</v>
      </c>
      <c r="E3468" s="2" t="s">
        <v>1302</v>
      </c>
      <c r="F3468" s="30"/>
    </row>
    <row r="3469" spans="1:6" ht="13.5">
      <c r="A3469" s="2" t="s">
        <v>206</v>
      </c>
      <c r="B3469" s="2" t="s">
        <v>2531</v>
      </c>
      <c r="C3469" s="2" t="s">
        <v>296</v>
      </c>
      <c r="D3469" s="2">
        <v>7</v>
      </c>
      <c r="E3469" s="2" t="s">
        <v>1304</v>
      </c>
      <c r="F3469" s="30" t="s">
        <v>28</v>
      </c>
    </row>
    <row r="3470" spans="4:6" ht="13.5">
      <c r="D3470" s="2">
        <v>8</v>
      </c>
      <c r="E3470" s="2" t="s">
        <v>1305</v>
      </c>
      <c r="F3470" s="30"/>
    </row>
    <row r="3471" spans="4:6" ht="13.5">
      <c r="D3471" s="2">
        <v>9</v>
      </c>
      <c r="E3471" s="2" t="s">
        <v>1947</v>
      </c>
      <c r="F3471" s="30"/>
    </row>
    <row r="3472" spans="4:6" ht="13.5">
      <c r="D3472" s="2">
        <v>10</v>
      </c>
      <c r="E3472" s="2" t="s">
        <v>1948</v>
      </c>
      <c r="F3472" s="30"/>
    </row>
    <row r="3473" spans="4:6" ht="13.5">
      <c r="D3473" s="2">
        <v>11</v>
      </c>
      <c r="E3473" s="2" t="s">
        <v>1949</v>
      </c>
      <c r="F3473" s="30"/>
    </row>
    <row r="3474" spans="4:6" ht="13.5">
      <c r="D3474" s="2">
        <v>12</v>
      </c>
      <c r="E3474" s="2" t="s">
        <v>1950</v>
      </c>
      <c r="F3474" s="30"/>
    </row>
    <row r="3475" spans="4:6" ht="13.5">
      <c r="D3475" s="2">
        <v>13</v>
      </c>
      <c r="E3475" s="2" t="s">
        <v>1951</v>
      </c>
      <c r="F3475" s="30"/>
    </row>
    <row r="3476" spans="4:6" ht="13.5">
      <c r="D3476" s="2">
        <v>14</v>
      </c>
      <c r="E3476" s="2" t="s">
        <v>1952</v>
      </c>
      <c r="F3476" s="30"/>
    </row>
    <row r="3477" spans="4:6" ht="13.5">
      <c r="D3477" s="2">
        <v>88</v>
      </c>
      <c r="E3477" s="2" t="s">
        <v>1306</v>
      </c>
      <c r="F3477" s="30"/>
    </row>
    <row r="3478" spans="1:6" ht="13.5">
      <c r="A3478" s="2" t="s">
        <v>207</v>
      </c>
      <c r="B3478" s="2" t="s">
        <v>2532</v>
      </c>
      <c r="C3478" s="2" t="s">
        <v>296</v>
      </c>
      <c r="D3478" s="2">
        <v>1</v>
      </c>
      <c r="E3478" s="2" t="s">
        <v>1775</v>
      </c>
      <c r="F3478" s="30" t="s">
        <v>29</v>
      </c>
    </row>
    <row r="3479" spans="4:6" ht="13.5">
      <c r="D3479" s="2">
        <v>2</v>
      </c>
      <c r="E3479" s="2" t="s">
        <v>1776</v>
      </c>
      <c r="F3479" s="30"/>
    </row>
    <row r="3480" spans="4:6" ht="13.5">
      <c r="D3480" s="2">
        <v>3</v>
      </c>
      <c r="E3480" s="2" t="s">
        <v>1968</v>
      </c>
      <c r="F3480" s="30"/>
    </row>
    <row r="3481" spans="4:6" ht="13.5">
      <c r="D3481" s="2">
        <v>4</v>
      </c>
      <c r="E3481" s="2" t="s">
        <v>1969</v>
      </c>
      <c r="F3481" s="30"/>
    </row>
    <row r="3482" spans="4:6" ht="13.5">
      <c r="D3482" s="2">
        <v>5</v>
      </c>
      <c r="E3482" s="2" t="s">
        <v>1970</v>
      </c>
      <c r="F3482" s="30"/>
    </row>
    <row r="3483" spans="1:6" ht="13.5">
      <c r="A3483" s="2" t="s">
        <v>208</v>
      </c>
      <c r="B3483" s="2" t="s">
        <v>2533</v>
      </c>
      <c r="C3483" s="2" t="s">
        <v>296</v>
      </c>
      <c r="D3483" s="2">
        <v>1</v>
      </c>
      <c r="E3483" s="2" t="s">
        <v>1775</v>
      </c>
      <c r="F3483" s="30" t="s">
        <v>29</v>
      </c>
    </row>
    <row r="3484" spans="4:6" ht="13.5">
      <c r="D3484" s="2">
        <v>2</v>
      </c>
      <c r="E3484" s="2" t="s">
        <v>1776</v>
      </c>
      <c r="F3484" s="30"/>
    </row>
    <row r="3485" spans="4:6" ht="13.5">
      <c r="D3485" s="2">
        <v>3</v>
      </c>
      <c r="E3485" s="2" t="s">
        <v>1968</v>
      </c>
      <c r="F3485" s="30"/>
    </row>
    <row r="3486" spans="4:6" ht="13.5">
      <c r="D3486" s="2">
        <v>4</v>
      </c>
      <c r="E3486" s="2" t="s">
        <v>1969</v>
      </c>
      <c r="F3486" s="30"/>
    </row>
    <row r="3487" spans="4:6" ht="13.5">
      <c r="D3487" s="2">
        <v>5</v>
      </c>
      <c r="E3487" s="2" t="s">
        <v>1970</v>
      </c>
      <c r="F3487" s="30"/>
    </row>
    <row r="3488" spans="1:6" ht="13.5">
      <c r="A3488" s="2" t="s">
        <v>209</v>
      </c>
      <c r="B3488" s="2" t="s">
        <v>2534</v>
      </c>
      <c r="C3488" s="2" t="s">
        <v>296</v>
      </c>
      <c r="D3488" s="2">
        <v>1</v>
      </c>
      <c r="E3488" s="2" t="s">
        <v>1775</v>
      </c>
      <c r="F3488" s="30" t="s">
        <v>29</v>
      </c>
    </row>
    <row r="3489" spans="4:6" ht="13.5">
      <c r="D3489" s="2">
        <v>2</v>
      </c>
      <c r="E3489" s="2" t="s">
        <v>1776</v>
      </c>
      <c r="F3489" s="30"/>
    </row>
    <row r="3490" spans="4:6" ht="13.5">
      <c r="D3490" s="2">
        <v>3</v>
      </c>
      <c r="E3490" s="2" t="s">
        <v>1968</v>
      </c>
      <c r="F3490" s="30"/>
    </row>
    <row r="3491" spans="4:6" ht="13.5">
      <c r="D3491" s="2">
        <v>4</v>
      </c>
      <c r="E3491" s="2" t="s">
        <v>1969</v>
      </c>
      <c r="F3491" s="30"/>
    </row>
    <row r="3492" spans="4:6" ht="13.5">
      <c r="D3492" s="2">
        <v>5</v>
      </c>
      <c r="E3492" s="2" t="s">
        <v>1970</v>
      </c>
      <c r="F3492" s="30"/>
    </row>
    <row r="3493" spans="1:6" ht="13.5">
      <c r="A3493" s="2" t="s">
        <v>210</v>
      </c>
      <c r="B3493" s="2" t="s">
        <v>2535</v>
      </c>
      <c r="C3493" s="2" t="s">
        <v>296</v>
      </c>
      <c r="D3493" s="2">
        <v>1</v>
      </c>
      <c r="E3493" s="2" t="s">
        <v>1775</v>
      </c>
      <c r="F3493" s="30" t="s">
        <v>29</v>
      </c>
    </row>
    <row r="3494" spans="4:6" ht="13.5">
      <c r="D3494" s="2">
        <v>2</v>
      </c>
      <c r="E3494" s="2" t="s">
        <v>1776</v>
      </c>
      <c r="F3494" s="30"/>
    </row>
    <row r="3495" spans="4:6" ht="13.5">
      <c r="D3495" s="2">
        <v>3</v>
      </c>
      <c r="E3495" s="2" t="s">
        <v>1968</v>
      </c>
      <c r="F3495" s="30"/>
    </row>
    <row r="3496" spans="4:6" ht="13.5">
      <c r="D3496" s="2">
        <v>4</v>
      </c>
      <c r="E3496" s="2" t="s">
        <v>1969</v>
      </c>
      <c r="F3496" s="30"/>
    </row>
    <row r="3497" spans="4:6" ht="13.5">
      <c r="D3497" s="2">
        <v>5</v>
      </c>
      <c r="E3497" s="2" t="s">
        <v>1970</v>
      </c>
      <c r="F3497" s="30"/>
    </row>
    <row r="3498" spans="1:6" ht="13.5">
      <c r="A3498" s="2" t="s">
        <v>211</v>
      </c>
      <c r="B3498" s="2" t="s">
        <v>2536</v>
      </c>
      <c r="C3498" s="2" t="s">
        <v>296</v>
      </c>
      <c r="D3498" s="2">
        <v>1</v>
      </c>
      <c r="E3498" s="2" t="s">
        <v>1775</v>
      </c>
      <c r="F3498" s="30" t="s">
        <v>29</v>
      </c>
    </row>
    <row r="3499" spans="4:6" ht="13.5">
      <c r="D3499" s="2">
        <v>2</v>
      </c>
      <c r="E3499" s="2" t="s">
        <v>1776</v>
      </c>
      <c r="F3499" s="30"/>
    </row>
    <row r="3500" spans="4:6" ht="13.5">
      <c r="D3500" s="2">
        <v>3</v>
      </c>
      <c r="E3500" s="2" t="s">
        <v>1968</v>
      </c>
      <c r="F3500" s="30"/>
    </row>
    <row r="3501" spans="4:6" ht="13.5">
      <c r="D3501" s="2">
        <v>4</v>
      </c>
      <c r="E3501" s="2" t="s">
        <v>1969</v>
      </c>
      <c r="F3501" s="30"/>
    </row>
    <row r="3502" spans="4:6" ht="13.5">
      <c r="D3502" s="2">
        <v>5</v>
      </c>
      <c r="E3502" s="2" t="s">
        <v>1970</v>
      </c>
      <c r="F3502" s="30"/>
    </row>
    <row r="3503" spans="1:6" ht="13.5">
      <c r="A3503" s="2" t="s">
        <v>212</v>
      </c>
      <c r="B3503" s="2" t="s">
        <v>2537</v>
      </c>
      <c r="C3503" s="2" t="s">
        <v>296</v>
      </c>
      <c r="D3503" s="2">
        <v>1</v>
      </c>
      <c r="E3503" s="2" t="s">
        <v>1285</v>
      </c>
      <c r="F3503" s="30" t="s">
        <v>29</v>
      </c>
    </row>
    <row r="3504" spans="4:6" ht="13.5">
      <c r="D3504" s="2">
        <v>0</v>
      </c>
      <c r="E3504" s="2" t="s">
        <v>1286</v>
      </c>
      <c r="F3504" s="30"/>
    </row>
    <row r="3505" spans="1:6" ht="13.5">
      <c r="A3505" s="2" t="s">
        <v>213</v>
      </c>
      <c r="B3505" s="2" t="s">
        <v>2538</v>
      </c>
      <c r="C3505" s="2" t="s">
        <v>296</v>
      </c>
      <c r="D3505" s="2">
        <v>1</v>
      </c>
      <c r="E3505" s="2" t="s">
        <v>1285</v>
      </c>
      <c r="F3505" s="30" t="s">
        <v>29</v>
      </c>
    </row>
    <row r="3506" spans="4:6" ht="13.5">
      <c r="D3506" s="2">
        <v>0</v>
      </c>
      <c r="E3506" s="2" t="s">
        <v>1286</v>
      </c>
      <c r="F3506" s="30"/>
    </row>
    <row r="3507" spans="1:6" ht="13.5">
      <c r="A3507" s="2" t="s">
        <v>214</v>
      </c>
      <c r="B3507" s="2" t="s">
        <v>2539</v>
      </c>
      <c r="C3507" s="2" t="s">
        <v>296</v>
      </c>
      <c r="D3507" s="2">
        <v>1</v>
      </c>
      <c r="E3507" s="2" t="s">
        <v>1285</v>
      </c>
      <c r="F3507" s="30" t="s">
        <v>29</v>
      </c>
    </row>
    <row r="3508" spans="4:6" ht="13.5">
      <c r="D3508" s="2">
        <v>0</v>
      </c>
      <c r="E3508" s="2" t="s">
        <v>1286</v>
      </c>
      <c r="F3508" s="30"/>
    </row>
    <row r="3509" spans="1:6" ht="13.5">
      <c r="A3509" s="2" t="s">
        <v>215</v>
      </c>
      <c r="B3509" s="2" t="s">
        <v>2540</v>
      </c>
      <c r="C3509" s="2" t="s">
        <v>296</v>
      </c>
      <c r="D3509" s="2">
        <v>1</v>
      </c>
      <c r="E3509" s="2" t="s">
        <v>1285</v>
      </c>
      <c r="F3509" s="30" t="s">
        <v>29</v>
      </c>
    </row>
    <row r="3510" spans="4:6" ht="13.5">
      <c r="D3510" s="2">
        <v>0</v>
      </c>
      <c r="E3510" s="2" t="s">
        <v>1286</v>
      </c>
      <c r="F3510" s="30"/>
    </row>
    <row r="3511" spans="1:6" ht="13.5">
      <c r="A3511" s="2" t="s">
        <v>216</v>
      </c>
      <c r="B3511" s="2" t="s">
        <v>2541</v>
      </c>
      <c r="C3511" s="2" t="s">
        <v>296</v>
      </c>
      <c r="D3511" s="2">
        <v>1</v>
      </c>
      <c r="E3511" s="2" t="s">
        <v>1285</v>
      </c>
      <c r="F3511" s="30" t="s">
        <v>29</v>
      </c>
    </row>
    <row r="3512" spans="4:6" ht="13.5">
      <c r="D3512" s="2">
        <v>0</v>
      </c>
      <c r="E3512" s="2" t="s">
        <v>1286</v>
      </c>
      <c r="F3512" s="30"/>
    </row>
    <row r="3513" spans="1:6" ht="13.5">
      <c r="A3513" s="2" t="s">
        <v>217</v>
      </c>
      <c r="B3513" s="2" t="s">
        <v>2542</v>
      </c>
      <c r="C3513" s="2" t="s">
        <v>296</v>
      </c>
      <c r="D3513" s="2">
        <v>1</v>
      </c>
      <c r="E3513" s="2" t="s">
        <v>1285</v>
      </c>
      <c r="F3513" s="30" t="s">
        <v>29</v>
      </c>
    </row>
    <row r="3514" spans="4:6" ht="13.5">
      <c r="D3514" s="2">
        <v>0</v>
      </c>
      <c r="E3514" s="2" t="s">
        <v>1286</v>
      </c>
      <c r="F3514" s="30"/>
    </row>
    <row r="3515" spans="1:6" ht="13.5">
      <c r="A3515" s="2" t="s">
        <v>218</v>
      </c>
      <c r="B3515" s="2" t="s">
        <v>2543</v>
      </c>
      <c r="C3515" s="2" t="s">
        <v>296</v>
      </c>
      <c r="D3515" s="2">
        <v>1</v>
      </c>
      <c r="E3515" s="2" t="s">
        <v>1285</v>
      </c>
      <c r="F3515" s="30" t="s">
        <v>29</v>
      </c>
    </row>
    <row r="3516" spans="4:6" ht="13.5">
      <c r="D3516" s="2">
        <v>0</v>
      </c>
      <c r="E3516" s="2" t="s">
        <v>1286</v>
      </c>
      <c r="F3516" s="30"/>
    </row>
    <row r="3517" spans="1:6" ht="13.5">
      <c r="A3517" s="2" t="s">
        <v>219</v>
      </c>
      <c r="B3517" s="2" t="s">
        <v>2544</v>
      </c>
      <c r="C3517" s="2" t="s">
        <v>296</v>
      </c>
      <c r="D3517" s="2">
        <v>1</v>
      </c>
      <c r="E3517" s="2" t="s">
        <v>1285</v>
      </c>
      <c r="F3517" s="30" t="s">
        <v>29</v>
      </c>
    </row>
    <row r="3518" spans="4:6" ht="13.5">
      <c r="D3518" s="2">
        <v>0</v>
      </c>
      <c r="E3518" s="2" t="s">
        <v>1286</v>
      </c>
      <c r="F3518" s="30"/>
    </row>
    <row r="3519" spans="1:6" ht="13.5">
      <c r="A3519" s="2" t="s">
        <v>220</v>
      </c>
      <c r="B3519" s="2" t="s">
        <v>2545</v>
      </c>
      <c r="C3519" s="2" t="s">
        <v>296</v>
      </c>
      <c r="D3519" s="2">
        <v>1</v>
      </c>
      <c r="E3519" s="2" t="s">
        <v>1285</v>
      </c>
      <c r="F3519" s="30" t="s">
        <v>29</v>
      </c>
    </row>
    <row r="3520" spans="4:6" ht="13.5">
      <c r="D3520" s="2">
        <v>0</v>
      </c>
      <c r="E3520" s="2" t="s">
        <v>1286</v>
      </c>
      <c r="F3520" s="30"/>
    </row>
    <row r="3521" spans="1:6" ht="13.5">
      <c r="A3521" s="2" t="s">
        <v>221</v>
      </c>
      <c r="B3521" s="2" t="s">
        <v>2546</v>
      </c>
      <c r="C3521" s="2" t="s">
        <v>296</v>
      </c>
      <c r="D3521" s="2">
        <v>1</v>
      </c>
      <c r="E3521" s="2" t="s">
        <v>1285</v>
      </c>
      <c r="F3521" s="30" t="s">
        <v>29</v>
      </c>
    </row>
    <row r="3522" spans="4:6" ht="13.5">
      <c r="D3522" s="2">
        <v>0</v>
      </c>
      <c r="E3522" s="2" t="s">
        <v>1286</v>
      </c>
      <c r="F3522" s="30"/>
    </row>
    <row r="3523" spans="1:6" ht="13.5">
      <c r="A3523" s="2" t="s">
        <v>2547</v>
      </c>
      <c r="B3523" s="2" t="s">
        <v>2548</v>
      </c>
      <c r="C3523" s="2" t="s">
        <v>296</v>
      </c>
      <c r="D3523" s="2">
        <v>1</v>
      </c>
      <c r="E3523" s="2" t="s">
        <v>1971</v>
      </c>
      <c r="F3523" s="16" t="s">
        <v>30</v>
      </c>
    </row>
    <row r="3524" spans="4:5" ht="13.5">
      <c r="D3524" s="2">
        <v>2</v>
      </c>
      <c r="E3524" s="2" t="s">
        <v>1972</v>
      </c>
    </row>
    <row r="3525" spans="4:5" ht="13.5">
      <c r="D3525" s="2">
        <v>3</v>
      </c>
      <c r="E3525" s="2" t="s">
        <v>1973</v>
      </c>
    </row>
    <row r="3526" spans="4:5" ht="13.5">
      <c r="D3526" s="2">
        <v>4</v>
      </c>
      <c r="E3526" s="2" t="s">
        <v>1974</v>
      </c>
    </row>
    <row r="3527" spans="4:5" ht="13.5">
      <c r="D3527" s="2">
        <v>5</v>
      </c>
      <c r="E3527" s="2" t="s">
        <v>1975</v>
      </c>
    </row>
    <row r="3528" spans="4:5" ht="13.5">
      <c r="D3528" s="2">
        <v>6</v>
      </c>
      <c r="E3528" s="2" t="s">
        <v>1976</v>
      </c>
    </row>
    <row r="3529" spans="4:5" ht="13.5">
      <c r="D3529" s="2">
        <v>7</v>
      </c>
      <c r="E3529" s="2" t="s">
        <v>1977</v>
      </c>
    </row>
    <row r="3530" spans="4:5" ht="13.5">
      <c r="D3530" s="2">
        <v>8</v>
      </c>
      <c r="E3530" s="2" t="s">
        <v>1978</v>
      </c>
    </row>
    <row r="3531" spans="4:5" ht="13.5">
      <c r="D3531" s="2">
        <v>9</v>
      </c>
      <c r="E3531" s="2" t="s">
        <v>1883</v>
      </c>
    </row>
    <row r="3532" spans="1:6" ht="13.5">
      <c r="A3532" s="2" t="s">
        <v>2549</v>
      </c>
      <c r="B3532" s="2" t="s">
        <v>2550</v>
      </c>
      <c r="C3532" s="2" t="s">
        <v>296</v>
      </c>
      <c r="D3532" s="2">
        <v>1</v>
      </c>
      <c r="E3532" s="2" t="s">
        <v>1285</v>
      </c>
      <c r="F3532" s="30" t="s">
        <v>1651</v>
      </c>
    </row>
    <row r="3533" spans="4:6" ht="13.5">
      <c r="D3533" s="2">
        <v>0</v>
      </c>
      <c r="E3533" s="2" t="s">
        <v>1779</v>
      </c>
      <c r="F3533" s="30"/>
    </row>
    <row r="3534" spans="4:6" ht="13.5">
      <c r="D3534" s="2">
        <v>3</v>
      </c>
      <c r="E3534" s="2" t="s">
        <v>2064</v>
      </c>
      <c r="F3534" s="30"/>
    </row>
    <row r="3535" spans="1:6" ht="13.5">
      <c r="A3535" s="2" t="s">
        <v>1411</v>
      </c>
      <c r="B3535" s="2" t="s">
        <v>1412</v>
      </c>
      <c r="C3535" s="2" t="s">
        <v>296</v>
      </c>
      <c r="D3535" s="2" t="s">
        <v>1509</v>
      </c>
      <c r="F3535" s="16" t="s">
        <v>1652</v>
      </c>
    </row>
    <row r="3536" spans="4:5" ht="13.5">
      <c r="D3536" s="2">
        <v>999</v>
      </c>
      <c r="E3536" s="2" t="s">
        <v>827</v>
      </c>
    </row>
    <row r="3537" spans="1:6" ht="13.5">
      <c r="A3537" s="2" t="s">
        <v>222</v>
      </c>
      <c r="B3537" s="2" t="s">
        <v>2551</v>
      </c>
      <c r="C3537" s="2" t="s">
        <v>296</v>
      </c>
      <c r="D3537" s="2">
        <v>1</v>
      </c>
      <c r="E3537" s="2" t="s">
        <v>1792</v>
      </c>
      <c r="F3537" s="30" t="s">
        <v>1651</v>
      </c>
    </row>
    <row r="3538" spans="4:6" ht="13.5">
      <c r="D3538" s="2">
        <v>0</v>
      </c>
      <c r="E3538" s="2" t="s">
        <v>1793</v>
      </c>
      <c r="F3538" s="30"/>
    </row>
    <row r="3539" spans="1:6" ht="13.5">
      <c r="A3539" s="2" t="s">
        <v>223</v>
      </c>
      <c r="B3539" s="2" t="s">
        <v>2552</v>
      </c>
      <c r="C3539" s="2" t="s">
        <v>296</v>
      </c>
      <c r="D3539" s="2">
        <v>1</v>
      </c>
      <c r="E3539" s="2" t="s">
        <v>1792</v>
      </c>
      <c r="F3539" s="30" t="s">
        <v>1651</v>
      </c>
    </row>
    <row r="3540" spans="4:6" ht="13.5">
      <c r="D3540" s="2">
        <v>0</v>
      </c>
      <c r="E3540" s="2" t="s">
        <v>1793</v>
      </c>
      <c r="F3540" s="30"/>
    </row>
    <row r="3541" spans="1:6" ht="13.5">
      <c r="A3541" s="2" t="s">
        <v>224</v>
      </c>
      <c r="B3541" s="2" t="s">
        <v>2553</v>
      </c>
      <c r="C3541" s="2" t="s">
        <v>296</v>
      </c>
      <c r="D3541" s="2">
        <v>1</v>
      </c>
      <c r="E3541" s="2" t="s">
        <v>1792</v>
      </c>
      <c r="F3541" s="30" t="s">
        <v>1651</v>
      </c>
    </row>
    <row r="3542" spans="4:6" ht="13.5">
      <c r="D3542" s="2">
        <v>0</v>
      </c>
      <c r="E3542" s="2" t="s">
        <v>1793</v>
      </c>
      <c r="F3542" s="30"/>
    </row>
    <row r="3543" spans="1:6" ht="13.5">
      <c r="A3543" s="2" t="s">
        <v>225</v>
      </c>
      <c r="B3543" s="2" t="s">
        <v>2554</v>
      </c>
      <c r="C3543" s="2" t="s">
        <v>296</v>
      </c>
      <c r="D3543" s="2">
        <v>1</v>
      </c>
      <c r="E3543" s="2" t="s">
        <v>1792</v>
      </c>
      <c r="F3543" s="30" t="s">
        <v>1651</v>
      </c>
    </row>
    <row r="3544" spans="4:6" ht="13.5">
      <c r="D3544" s="2">
        <v>0</v>
      </c>
      <c r="E3544" s="2" t="s">
        <v>1793</v>
      </c>
      <c r="F3544" s="30"/>
    </row>
    <row r="3545" spans="1:6" ht="13.5">
      <c r="A3545" s="2" t="s">
        <v>226</v>
      </c>
      <c r="B3545" s="2" t="s">
        <v>2555</v>
      </c>
      <c r="C3545" s="2" t="s">
        <v>296</v>
      </c>
      <c r="D3545" s="2">
        <v>1</v>
      </c>
      <c r="E3545" s="2" t="s">
        <v>1792</v>
      </c>
      <c r="F3545" s="30" t="s">
        <v>1651</v>
      </c>
    </row>
    <row r="3546" spans="4:6" ht="13.5">
      <c r="D3546" s="2">
        <v>0</v>
      </c>
      <c r="E3546" s="2" t="s">
        <v>1793</v>
      </c>
      <c r="F3546" s="30"/>
    </row>
    <row r="3547" spans="1:6" ht="13.5">
      <c r="A3547" s="2" t="s">
        <v>227</v>
      </c>
      <c r="B3547" s="2" t="s">
        <v>2556</v>
      </c>
      <c r="C3547" s="2" t="s">
        <v>296</v>
      </c>
      <c r="D3547" s="2">
        <v>1</v>
      </c>
      <c r="E3547" s="2" t="s">
        <v>1792</v>
      </c>
      <c r="F3547" s="30" t="s">
        <v>1651</v>
      </c>
    </row>
    <row r="3548" spans="4:6" ht="13.5">
      <c r="D3548" s="2">
        <v>0</v>
      </c>
      <c r="E3548" s="2" t="s">
        <v>1793</v>
      </c>
      <c r="F3548" s="30"/>
    </row>
    <row r="3549" spans="1:6" ht="13.5">
      <c r="A3549" s="2" t="s">
        <v>228</v>
      </c>
      <c r="B3549" s="2" t="s">
        <v>2557</v>
      </c>
      <c r="C3549" s="2" t="s">
        <v>296</v>
      </c>
      <c r="D3549" s="2">
        <v>1</v>
      </c>
      <c r="E3549" s="2" t="s">
        <v>1792</v>
      </c>
      <c r="F3549" s="30" t="s">
        <v>1651</v>
      </c>
    </row>
    <row r="3550" spans="4:6" ht="13.5">
      <c r="D3550" s="2">
        <v>0</v>
      </c>
      <c r="E3550" s="2" t="s">
        <v>1793</v>
      </c>
      <c r="F3550" s="30"/>
    </row>
    <row r="3551" spans="1:6" ht="13.5">
      <c r="A3551" s="2" t="s">
        <v>229</v>
      </c>
      <c r="B3551" s="2" t="s">
        <v>2558</v>
      </c>
      <c r="C3551" s="2" t="s">
        <v>296</v>
      </c>
      <c r="D3551" s="2">
        <v>1</v>
      </c>
      <c r="E3551" s="2" t="s">
        <v>1792</v>
      </c>
      <c r="F3551" s="30" t="s">
        <v>1651</v>
      </c>
    </row>
    <row r="3552" spans="4:6" ht="13.5">
      <c r="D3552" s="2">
        <v>0</v>
      </c>
      <c r="E3552" s="2" t="s">
        <v>1793</v>
      </c>
      <c r="F3552" s="30"/>
    </row>
    <row r="3553" spans="1:6" ht="13.5">
      <c r="A3553" s="2" t="s">
        <v>230</v>
      </c>
      <c r="B3553" s="2" t="s">
        <v>2559</v>
      </c>
      <c r="C3553" s="2" t="s">
        <v>296</v>
      </c>
      <c r="D3553" s="2">
        <v>1</v>
      </c>
      <c r="E3553" s="2" t="s">
        <v>1792</v>
      </c>
      <c r="F3553" s="30" t="s">
        <v>1651</v>
      </c>
    </row>
    <row r="3554" spans="4:6" ht="13.5">
      <c r="D3554" s="2">
        <v>0</v>
      </c>
      <c r="E3554" s="2" t="s">
        <v>1793</v>
      </c>
      <c r="F3554" s="30"/>
    </row>
    <row r="3555" spans="1:6" ht="13.5">
      <c r="A3555" s="2" t="s">
        <v>231</v>
      </c>
      <c r="B3555" s="2" t="s">
        <v>2560</v>
      </c>
      <c r="C3555" s="2" t="s">
        <v>296</v>
      </c>
      <c r="D3555" s="2">
        <v>1</v>
      </c>
      <c r="E3555" s="2" t="s">
        <v>1792</v>
      </c>
      <c r="F3555" s="30" t="s">
        <v>1651</v>
      </c>
    </row>
    <row r="3556" spans="4:6" ht="13.5">
      <c r="D3556" s="2">
        <v>0</v>
      </c>
      <c r="E3556" s="2" t="s">
        <v>1793</v>
      </c>
      <c r="F3556" s="30"/>
    </row>
    <row r="3557" spans="1:6" ht="13.5">
      <c r="A3557" s="2" t="s">
        <v>232</v>
      </c>
      <c r="B3557" s="2" t="s">
        <v>2561</v>
      </c>
      <c r="C3557" s="2" t="s">
        <v>296</v>
      </c>
      <c r="D3557" s="2">
        <v>1</v>
      </c>
      <c r="E3557" s="2" t="s">
        <v>1792</v>
      </c>
      <c r="F3557" s="30" t="s">
        <v>1651</v>
      </c>
    </row>
    <row r="3558" spans="4:6" ht="13.5">
      <c r="D3558" s="2">
        <v>0</v>
      </c>
      <c r="E3558" s="2" t="s">
        <v>1793</v>
      </c>
      <c r="F3558" s="30"/>
    </row>
    <row r="3559" spans="1:6" ht="13.5">
      <c r="A3559" s="2" t="s">
        <v>233</v>
      </c>
      <c r="B3559" s="2" t="s">
        <v>2562</v>
      </c>
      <c r="C3559" s="2" t="s">
        <v>296</v>
      </c>
      <c r="D3559" s="2">
        <v>1</v>
      </c>
      <c r="E3559" s="2" t="s">
        <v>1792</v>
      </c>
      <c r="F3559" s="30" t="s">
        <v>1651</v>
      </c>
    </row>
    <row r="3560" spans="4:6" ht="13.5">
      <c r="D3560" s="2">
        <v>0</v>
      </c>
      <c r="E3560" s="2" t="s">
        <v>1793</v>
      </c>
      <c r="F3560" s="30"/>
    </row>
    <row r="3561" spans="1:6" ht="13.5">
      <c r="A3561" s="2" t="s">
        <v>2563</v>
      </c>
      <c r="B3561" s="2" t="s">
        <v>2564</v>
      </c>
      <c r="C3561" s="2" t="s">
        <v>296</v>
      </c>
      <c r="D3561" s="2">
        <v>1</v>
      </c>
      <c r="E3561" s="2" t="s">
        <v>1979</v>
      </c>
      <c r="F3561" s="30" t="s">
        <v>1653</v>
      </c>
    </row>
    <row r="3562" spans="4:6" ht="57" customHeight="1">
      <c r="D3562" s="2">
        <v>2</v>
      </c>
      <c r="E3562" s="2" t="s">
        <v>1980</v>
      </c>
      <c r="F3562" s="30"/>
    </row>
    <row r="3563" spans="1:6" ht="13.5">
      <c r="A3563" s="2" t="s">
        <v>605</v>
      </c>
      <c r="B3563" s="2" t="s">
        <v>606</v>
      </c>
      <c r="C3563" s="2" t="s">
        <v>296</v>
      </c>
      <c r="D3563" s="2">
        <v>1</v>
      </c>
      <c r="E3563" s="2" t="s">
        <v>1981</v>
      </c>
      <c r="F3563" s="16" t="s">
        <v>1654</v>
      </c>
    </row>
    <row r="3564" spans="4:5" ht="13.5">
      <c r="D3564" s="2">
        <v>2</v>
      </c>
      <c r="E3564" s="2" t="s">
        <v>1982</v>
      </c>
    </row>
    <row r="3565" spans="4:5" ht="13.5">
      <c r="D3565" s="2">
        <v>3</v>
      </c>
      <c r="E3565" s="2" t="s">
        <v>1983</v>
      </c>
    </row>
    <row r="3566" spans="1:6" ht="13.5">
      <c r="A3566" s="2" t="s">
        <v>607</v>
      </c>
      <c r="B3566" s="2" t="s">
        <v>608</v>
      </c>
      <c r="C3566" s="2" t="s">
        <v>296</v>
      </c>
      <c r="D3566" s="2">
        <v>1</v>
      </c>
      <c r="E3566" s="2" t="s">
        <v>1984</v>
      </c>
      <c r="F3566" s="16" t="s">
        <v>1655</v>
      </c>
    </row>
    <row r="3567" spans="4:5" ht="13.5">
      <c r="D3567" s="2">
        <v>2</v>
      </c>
      <c r="E3567" s="2" t="s">
        <v>1985</v>
      </c>
    </row>
    <row r="3568" spans="1:6" ht="13.5">
      <c r="A3568" s="2" t="s">
        <v>609</v>
      </c>
      <c r="B3568" s="2" t="s">
        <v>610</v>
      </c>
      <c r="C3568" s="2" t="s">
        <v>296</v>
      </c>
      <c r="D3568" s="2">
        <v>1</v>
      </c>
      <c r="E3568" s="2" t="s">
        <v>1285</v>
      </c>
      <c r="F3568" s="30" t="s">
        <v>1656</v>
      </c>
    </row>
    <row r="3569" spans="4:6" ht="13.5">
      <c r="D3569" s="2">
        <v>0</v>
      </c>
      <c r="E3569" s="2" t="s">
        <v>1779</v>
      </c>
      <c r="F3569" s="30"/>
    </row>
    <row r="3570" spans="4:6" ht="13.5">
      <c r="D3570" s="2">
        <v>3</v>
      </c>
      <c r="E3570" s="2" t="s">
        <v>1986</v>
      </c>
      <c r="F3570" s="30"/>
    </row>
    <row r="3571" spans="1:6" ht="13.5">
      <c r="A3571" s="2" t="s">
        <v>611</v>
      </c>
      <c r="B3571" s="2" t="s">
        <v>612</v>
      </c>
      <c r="C3571" s="2" t="s">
        <v>296</v>
      </c>
      <c r="D3571" s="2">
        <v>1</v>
      </c>
      <c r="E3571" s="2" t="s">
        <v>1285</v>
      </c>
      <c r="F3571" s="16" t="s">
        <v>1747</v>
      </c>
    </row>
    <row r="3572" spans="4:5" ht="13.5">
      <c r="D3572" s="2">
        <v>0</v>
      </c>
      <c r="E3572" s="2" t="s">
        <v>1286</v>
      </c>
    </row>
    <row r="3573" spans="1:6" ht="13.5">
      <c r="A3573" s="2" t="s">
        <v>613</v>
      </c>
      <c r="B3573" s="2" t="s">
        <v>614</v>
      </c>
      <c r="C3573" s="2" t="s">
        <v>296</v>
      </c>
      <c r="D3573" s="2">
        <v>1</v>
      </c>
      <c r="E3573" s="2" t="s">
        <v>1285</v>
      </c>
      <c r="F3573" s="16" t="s">
        <v>1657</v>
      </c>
    </row>
    <row r="3574" spans="4:5" ht="13.5">
      <c r="D3574" s="2">
        <v>0</v>
      </c>
      <c r="E3574" s="2" t="s">
        <v>1286</v>
      </c>
    </row>
    <row r="3575" spans="1:6" ht="13.5">
      <c r="A3575" s="2" t="s">
        <v>615</v>
      </c>
      <c r="B3575" s="2" t="s">
        <v>616</v>
      </c>
      <c r="C3575" s="2" t="s">
        <v>296</v>
      </c>
      <c r="D3575" s="2">
        <v>1</v>
      </c>
      <c r="E3575" s="2" t="s">
        <v>1285</v>
      </c>
      <c r="F3575" s="16" t="s">
        <v>1658</v>
      </c>
    </row>
    <row r="3576" spans="4:5" ht="13.5">
      <c r="D3576" s="2">
        <v>0</v>
      </c>
      <c r="E3576" s="2" t="s">
        <v>1286</v>
      </c>
    </row>
    <row r="3577" spans="1:6" ht="13.5">
      <c r="A3577" s="2" t="s">
        <v>1413</v>
      </c>
      <c r="B3577" s="2" t="s">
        <v>1414</v>
      </c>
      <c r="C3577" s="2" t="s">
        <v>296</v>
      </c>
      <c r="D3577" s="2" t="s">
        <v>1509</v>
      </c>
      <c r="F3577" s="16" t="s">
        <v>1748</v>
      </c>
    </row>
    <row r="3578" spans="4:5" ht="13.5">
      <c r="D3578" s="2">
        <v>999</v>
      </c>
      <c r="E3578" s="2" t="s">
        <v>833</v>
      </c>
    </row>
    <row r="3579" spans="1:6" ht="13.5">
      <c r="A3579" s="2" t="s">
        <v>1415</v>
      </c>
      <c r="B3579" s="2" t="s">
        <v>1416</v>
      </c>
      <c r="C3579" s="2" t="s">
        <v>296</v>
      </c>
      <c r="D3579" s="2" t="s">
        <v>1509</v>
      </c>
      <c r="F3579" s="16" t="s">
        <v>1749</v>
      </c>
    </row>
    <row r="3580" spans="4:5" ht="13.5">
      <c r="D3580" s="2">
        <v>999</v>
      </c>
      <c r="E3580" s="2" t="s">
        <v>833</v>
      </c>
    </row>
    <row r="3581" spans="1:6" ht="13.5">
      <c r="A3581" s="2" t="s">
        <v>617</v>
      </c>
      <c r="B3581" s="2" t="s">
        <v>618</v>
      </c>
      <c r="C3581" s="2" t="s">
        <v>296</v>
      </c>
      <c r="D3581" s="2">
        <v>1</v>
      </c>
      <c r="E3581" s="2" t="s">
        <v>1987</v>
      </c>
      <c r="F3581" s="16" t="s">
        <v>1659</v>
      </c>
    </row>
    <row r="3582" spans="4:5" ht="13.5">
      <c r="D3582" s="2">
        <v>2</v>
      </c>
      <c r="E3582" s="2" t="s">
        <v>1988</v>
      </c>
    </row>
    <row r="3583" spans="4:5" ht="13.5">
      <c r="D3583" s="2">
        <v>3</v>
      </c>
      <c r="E3583" s="2" t="s">
        <v>1989</v>
      </c>
    </row>
    <row r="3584" spans="1:6" ht="13.5">
      <c r="A3584" s="2" t="s">
        <v>619</v>
      </c>
      <c r="B3584" s="2" t="s">
        <v>620</v>
      </c>
      <c r="C3584" s="2" t="s">
        <v>296</v>
      </c>
      <c r="D3584" s="2">
        <v>1</v>
      </c>
      <c r="E3584" s="2" t="s">
        <v>1990</v>
      </c>
      <c r="F3584" s="16" t="s">
        <v>1660</v>
      </c>
    </row>
    <row r="3585" spans="4:5" ht="13.5">
      <c r="D3585" s="2">
        <v>2</v>
      </c>
      <c r="E3585" s="2" t="s">
        <v>1991</v>
      </c>
    </row>
    <row r="3586" spans="4:5" ht="13.5">
      <c r="D3586" s="2">
        <v>3</v>
      </c>
      <c r="E3586" s="2" t="s">
        <v>1992</v>
      </c>
    </row>
    <row r="3587" spans="4:5" ht="13.5">
      <c r="D3587" s="2">
        <v>4</v>
      </c>
      <c r="E3587" s="2" t="s">
        <v>1993</v>
      </c>
    </row>
    <row r="3588" spans="1:6" ht="13.5">
      <c r="A3588" s="2" t="s">
        <v>1417</v>
      </c>
      <c r="B3588" s="2" t="s">
        <v>1418</v>
      </c>
      <c r="C3588" s="2" t="s">
        <v>296</v>
      </c>
      <c r="D3588" s="2" t="s">
        <v>1509</v>
      </c>
      <c r="F3588" s="16" t="s">
        <v>1661</v>
      </c>
    </row>
    <row r="3589" spans="3:5" ht="13.5">
      <c r="C3589" s="17"/>
      <c r="D3589" s="2">
        <v>7777</v>
      </c>
      <c r="E3589" s="2" t="s">
        <v>834</v>
      </c>
    </row>
    <row r="3590" spans="3:5" ht="13.5">
      <c r="C3590" s="17"/>
      <c r="D3590" s="2">
        <v>8888</v>
      </c>
      <c r="E3590" s="2" t="s">
        <v>835</v>
      </c>
    </row>
    <row r="3591" spans="1:6" ht="13.5">
      <c r="A3591" s="22"/>
      <c r="B3591" s="22"/>
      <c r="C3591" s="24"/>
      <c r="D3591" s="22">
        <v>9999</v>
      </c>
      <c r="E3591" s="22" t="s">
        <v>836</v>
      </c>
      <c r="F3591" s="23"/>
    </row>
    <row r="3592" spans="1:6" ht="13.5">
      <c r="A3592" s="2" t="s">
        <v>1419</v>
      </c>
      <c r="B3592" s="2" t="s">
        <v>1420</v>
      </c>
      <c r="C3592" s="2" t="s">
        <v>296</v>
      </c>
      <c r="D3592" s="2" t="s">
        <v>1509</v>
      </c>
      <c r="F3592" s="16" t="s">
        <v>1662</v>
      </c>
    </row>
    <row r="3593" spans="4:5" ht="13.5">
      <c r="D3593" s="2">
        <v>99</v>
      </c>
      <c r="E3593" s="2" t="s">
        <v>837</v>
      </c>
    </row>
    <row r="3594" spans="1:6" ht="13.5">
      <c r="A3594" s="2" t="s">
        <v>1421</v>
      </c>
      <c r="B3594" s="2" t="s">
        <v>1422</v>
      </c>
      <c r="C3594" s="2" t="s">
        <v>296</v>
      </c>
      <c r="D3594" s="2" t="s">
        <v>1509</v>
      </c>
      <c r="F3594" s="16" t="s">
        <v>1663</v>
      </c>
    </row>
    <row r="3595" spans="4:5" ht="13.5">
      <c r="D3595" s="2">
        <v>999999</v>
      </c>
      <c r="E3595" s="2" t="s">
        <v>832</v>
      </c>
    </row>
    <row r="3596" spans="1:6" ht="13.5">
      <c r="A3596" s="2" t="s">
        <v>1423</v>
      </c>
      <c r="B3596" s="2" t="s">
        <v>1424</v>
      </c>
      <c r="C3596" s="2" t="s">
        <v>296</v>
      </c>
      <c r="D3596" s="2" t="s">
        <v>1509</v>
      </c>
      <c r="F3596" s="16" t="s">
        <v>1664</v>
      </c>
    </row>
    <row r="3597" spans="4:5" ht="13.5">
      <c r="D3597" s="2">
        <v>9999</v>
      </c>
      <c r="E3597" s="2" t="s">
        <v>836</v>
      </c>
    </row>
    <row r="3598" spans="1:6" ht="13.5">
      <c r="A3598" s="2" t="s">
        <v>1425</v>
      </c>
      <c r="B3598" s="2" t="s">
        <v>1426</v>
      </c>
      <c r="C3598" s="2" t="s">
        <v>296</v>
      </c>
      <c r="D3598" s="2" t="s">
        <v>1509</v>
      </c>
      <c r="F3598" s="16" t="s">
        <v>1665</v>
      </c>
    </row>
    <row r="3599" spans="4:5" ht="13.5">
      <c r="D3599" s="2">
        <v>9999</v>
      </c>
      <c r="E3599" s="2" t="s">
        <v>836</v>
      </c>
    </row>
    <row r="3600" spans="1:6" ht="13.5">
      <c r="A3600" s="2" t="s">
        <v>1427</v>
      </c>
      <c r="B3600" s="2" t="s">
        <v>1428</v>
      </c>
      <c r="C3600" s="2" t="s">
        <v>296</v>
      </c>
      <c r="D3600" s="2" t="s">
        <v>1509</v>
      </c>
      <c r="F3600" s="16" t="s">
        <v>1666</v>
      </c>
    </row>
    <row r="3601" spans="4:5" ht="13.5">
      <c r="D3601" s="2">
        <v>0</v>
      </c>
      <c r="E3601" s="2" t="s">
        <v>825</v>
      </c>
    </row>
    <row r="3602" spans="4:5" ht="13.5">
      <c r="D3602" s="2">
        <v>9000</v>
      </c>
      <c r="E3602" s="2" t="s">
        <v>826</v>
      </c>
    </row>
    <row r="3603" spans="1:6" ht="13.5">
      <c r="A3603" s="2" t="s">
        <v>1429</v>
      </c>
      <c r="B3603" s="2" t="s">
        <v>1430</v>
      </c>
      <c r="C3603" s="2" t="s">
        <v>296</v>
      </c>
      <c r="D3603" s="2" t="s">
        <v>1509</v>
      </c>
      <c r="F3603" s="16" t="s">
        <v>1666</v>
      </c>
    </row>
    <row r="3604" spans="4:5" ht="13.5">
      <c r="D3604" s="2">
        <v>999</v>
      </c>
      <c r="E3604" s="2" t="s">
        <v>828</v>
      </c>
    </row>
    <row r="3605" spans="1:6" ht="13.5">
      <c r="A3605" s="2" t="s">
        <v>234</v>
      </c>
      <c r="B3605" s="2" t="s">
        <v>621</v>
      </c>
      <c r="C3605" s="2" t="s">
        <v>296</v>
      </c>
      <c r="D3605" s="2">
        <v>1</v>
      </c>
      <c r="E3605" s="2" t="s">
        <v>1491</v>
      </c>
      <c r="F3605" s="16" t="s">
        <v>1666</v>
      </c>
    </row>
    <row r="3606" spans="4:5" ht="13.5">
      <c r="D3606" s="2">
        <v>2</v>
      </c>
      <c r="E3606" s="2" t="s">
        <v>1492</v>
      </c>
    </row>
    <row r="3607" spans="4:5" ht="13.5">
      <c r="D3607" s="2">
        <v>3</v>
      </c>
      <c r="E3607" s="2" t="s">
        <v>1493</v>
      </c>
    </row>
    <row r="3608" spans="4:5" ht="13.5">
      <c r="D3608" s="2">
        <v>4</v>
      </c>
      <c r="E3608" s="2" t="s">
        <v>1494</v>
      </c>
    </row>
    <row r="3609" spans="4:5" ht="13.5">
      <c r="D3609" s="2">
        <v>5</v>
      </c>
      <c r="E3609" s="2" t="s">
        <v>1495</v>
      </c>
    </row>
    <row r="3610" spans="4:5" ht="13.5">
      <c r="D3610" s="2">
        <v>6</v>
      </c>
      <c r="E3610" s="2" t="s">
        <v>1496</v>
      </c>
    </row>
    <row r="3611" spans="4:5" ht="13.5">
      <c r="D3611" s="2">
        <v>7</v>
      </c>
      <c r="E3611" s="2" t="s">
        <v>1497</v>
      </c>
    </row>
    <row r="3612" spans="4:5" ht="13.5">
      <c r="D3612" s="2">
        <v>8</v>
      </c>
      <c r="E3612" s="2" t="s">
        <v>1498</v>
      </c>
    </row>
    <row r="3613" spans="4:5" ht="13.5">
      <c r="D3613" s="2">
        <v>9</v>
      </c>
      <c r="E3613" s="2" t="s">
        <v>1499</v>
      </c>
    </row>
    <row r="3614" spans="4:5" ht="13.5">
      <c r="D3614" s="2">
        <v>10</v>
      </c>
      <c r="E3614" s="2" t="s">
        <v>1500</v>
      </c>
    </row>
    <row r="3615" spans="4:5" ht="13.5">
      <c r="D3615" s="2">
        <v>11</v>
      </c>
      <c r="E3615" s="2" t="s">
        <v>1501</v>
      </c>
    </row>
    <row r="3616" spans="4:5" ht="13.5">
      <c r="D3616" s="2">
        <v>12</v>
      </c>
      <c r="E3616" s="2" t="s">
        <v>1502</v>
      </c>
    </row>
    <row r="3617" spans="4:5" ht="13.5">
      <c r="D3617" s="2">
        <v>88</v>
      </c>
      <c r="E3617" s="2" t="s">
        <v>1302</v>
      </c>
    </row>
    <row r="3618" spans="1:6" ht="13.5">
      <c r="A3618" s="2" t="s">
        <v>235</v>
      </c>
      <c r="B3618" s="2" t="s">
        <v>622</v>
      </c>
      <c r="C3618" s="2" t="s">
        <v>296</v>
      </c>
      <c r="D3618" s="2">
        <v>3</v>
      </c>
      <c r="E3618" s="2" t="s">
        <v>1994</v>
      </c>
      <c r="F3618" s="16" t="s">
        <v>1666</v>
      </c>
    </row>
    <row r="3619" spans="4:5" ht="13.5">
      <c r="D3619" s="2">
        <v>4</v>
      </c>
      <c r="E3619" s="2" t="s">
        <v>1995</v>
      </c>
    </row>
    <row r="3620" spans="4:5" ht="13.5">
      <c r="D3620" s="2">
        <v>5</v>
      </c>
      <c r="E3620" s="2" t="s">
        <v>1996</v>
      </c>
    </row>
    <row r="3621" spans="4:5" ht="13.5">
      <c r="D3621" s="2">
        <v>6</v>
      </c>
      <c r="E3621" s="2" t="s">
        <v>1303</v>
      </c>
    </row>
    <row r="3622" spans="4:5" ht="13.5">
      <c r="D3622" s="2">
        <v>7</v>
      </c>
      <c r="E3622" s="2" t="s">
        <v>1304</v>
      </c>
    </row>
    <row r="3623" spans="4:5" ht="13.5">
      <c r="D3623" s="2">
        <v>8</v>
      </c>
      <c r="E3623" s="2" t="s">
        <v>1305</v>
      </c>
    </row>
    <row r="3624" spans="4:5" ht="13.5">
      <c r="D3624" s="2">
        <v>88</v>
      </c>
      <c r="E3624" s="2" t="s">
        <v>1306</v>
      </c>
    </row>
    <row r="3625" spans="1:6" ht="13.5">
      <c r="A3625" s="2" t="s">
        <v>623</v>
      </c>
      <c r="B3625" s="2" t="s">
        <v>624</v>
      </c>
      <c r="C3625" s="2" t="s">
        <v>296</v>
      </c>
      <c r="D3625" s="2">
        <v>1</v>
      </c>
      <c r="E3625" s="2" t="s">
        <v>1997</v>
      </c>
      <c r="F3625" s="16" t="s">
        <v>1660</v>
      </c>
    </row>
    <row r="3626" spans="4:5" ht="13.5">
      <c r="D3626" s="2">
        <v>2</v>
      </c>
      <c r="E3626" s="2" t="s">
        <v>1998</v>
      </c>
    </row>
    <row r="3627" spans="4:5" ht="13.5">
      <c r="D3627" s="2">
        <v>3</v>
      </c>
      <c r="E3627" s="2" t="s">
        <v>1999</v>
      </c>
    </row>
    <row r="3628" spans="4:5" ht="13.5">
      <c r="D3628" s="2">
        <v>4</v>
      </c>
      <c r="E3628" s="2" t="s">
        <v>2000</v>
      </c>
    </row>
    <row r="3629" spans="4:5" ht="13.5">
      <c r="D3629" s="2">
        <v>5</v>
      </c>
      <c r="E3629" s="2" t="s">
        <v>2001</v>
      </c>
    </row>
    <row r="3630" spans="4:5" ht="13.5">
      <c r="D3630" s="2">
        <v>6</v>
      </c>
      <c r="E3630" s="2" t="s">
        <v>2002</v>
      </c>
    </row>
    <row r="3631" spans="4:5" ht="13.5">
      <c r="D3631" s="2">
        <v>7</v>
      </c>
      <c r="E3631" s="2" t="s">
        <v>2003</v>
      </c>
    </row>
    <row r="3632" spans="4:5" ht="13.5">
      <c r="D3632" s="2">
        <v>8</v>
      </c>
      <c r="E3632" s="2" t="s">
        <v>2004</v>
      </c>
    </row>
    <row r="3633" spans="4:5" ht="13.5">
      <c r="D3633" s="2">
        <v>9</v>
      </c>
      <c r="E3633" s="2" t="s">
        <v>2005</v>
      </c>
    </row>
    <row r="3634" spans="4:5" ht="13.5">
      <c r="D3634" s="2">
        <v>10</v>
      </c>
      <c r="E3634" s="2" t="s">
        <v>2006</v>
      </c>
    </row>
    <row r="3635" spans="4:5" ht="13.5">
      <c r="D3635" s="2">
        <v>11</v>
      </c>
      <c r="E3635" s="2" t="s">
        <v>2007</v>
      </c>
    </row>
    <row r="3636" spans="4:5" ht="13.5">
      <c r="D3636" s="2">
        <v>12</v>
      </c>
      <c r="E3636" s="2" t="s">
        <v>2008</v>
      </c>
    </row>
    <row r="3637" spans="1:6" ht="13.5">
      <c r="A3637" s="2" t="s">
        <v>625</v>
      </c>
      <c r="B3637" s="2" t="s">
        <v>626</v>
      </c>
      <c r="C3637" s="2" t="s">
        <v>296</v>
      </c>
      <c r="D3637" s="2">
        <v>1</v>
      </c>
      <c r="E3637" s="2" t="s">
        <v>1285</v>
      </c>
      <c r="F3637" s="16" t="s">
        <v>1660</v>
      </c>
    </row>
    <row r="3638" spans="4:5" ht="13.5">
      <c r="D3638" s="2">
        <v>0</v>
      </c>
      <c r="E3638" s="2" t="s">
        <v>1779</v>
      </c>
    </row>
    <row r="3639" spans="4:5" ht="13.5">
      <c r="D3639" s="2">
        <v>3</v>
      </c>
      <c r="E3639" s="2" t="s">
        <v>2064</v>
      </c>
    </row>
    <row r="3640" spans="1:6" ht="13.5">
      <c r="A3640" s="2" t="s">
        <v>627</v>
      </c>
      <c r="B3640" s="2" t="s">
        <v>628</v>
      </c>
      <c r="C3640" s="2" t="s">
        <v>296</v>
      </c>
      <c r="D3640" s="2">
        <v>1</v>
      </c>
      <c r="E3640" s="2" t="s">
        <v>1285</v>
      </c>
      <c r="F3640" s="16" t="s">
        <v>1660</v>
      </c>
    </row>
    <row r="3641" spans="4:5" ht="13.5">
      <c r="D3641" s="2">
        <v>0</v>
      </c>
      <c r="E3641" s="2" t="s">
        <v>1779</v>
      </c>
    </row>
    <row r="3642" spans="4:5" ht="13.5">
      <c r="D3642" s="2">
        <v>3</v>
      </c>
      <c r="E3642" s="2" t="s">
        <v>52</v>
      </c>
    </row>
    <row r="3643" spans="1:6" ht="13.5">
      <c r="A3643" s="2" t="s">
        <v>236</v>
      </c>
      <c r="B3643" s="2" t="s">
        <v>629</v>
      </c>
      <c r="C3643" s="2" t="s">
        <v>296</v>
      </c>
      <c r="D3643" s="2">
        <v>1</v>
      </c>
      <c r="E3643" s="2" t="s">
        <v>2009</v>
      </c>
      <c r="F3643" s="30" t="s">
        <v>1667</v>
      </c>
    </row>
    <row r="3644" spans="4:6" ht="13.5">
      <c r="D3644" s="2">
        <v>2</v>
      </c>
      <c r="E3644" s="2" t="s">
        <v>2010</v>
      </c>
      <c r="F3644" s="30"/>
    </row>
    <row r="3645" spans="4:6" ht="13.5">
      <c r="D3645" s="2">
        <v>3</v>
      </c>
      <c r="E3645" s="2" t="s">
        <v>2011</v>
      </c>
      <c r="F3645" s="30"/>
    </row>
    <row r="3646" spans="4:6" ht="13.5">
      <c r="D3646" s="2">
        <v>4</v>
      </c>
      <c r="E3646" s="2" t="s">
        <v>2012</v>
      </c>
      <c r="F3646" s="30"/>
    </row>
    <row r="3647" spans="4:6" ht="13.5">
      <c r="D3647" s="2">
        <v>5</v>
      </c>
      <c r="E3647" s="2" t="s">
        <v>53</v>
      </c>
      <c r="F3647" s="30"/>
    </row>
    <row r="3648" spans="4:6" ht="13.5">
      <c r="D3648" s="2">
        <v>6</v>
      </c>
      <c r="E3648" s="2" t="s">
        <v>2013</v>
      </c>
      <c r="F3648" s="30"/>
    </row>
    <row r="3649" spans="1:6" ht="13.5">
      <c r="A3649" s="2" t="s">
        <v>237</v>
      </c>
      <c r="B3649" s="2" t="s">
        <v>630</v>
      </c>
      <c r="C3649" s="2" t="s">
        <v>296</v>
      </c>
      <c r="D3649" s="2">
        <v>1</v>
      </c>
      <c r="E3649" s="2" t="s">
        <v>2009</v>
      </c>
      <c r="F3649" s="30" t="s">
        <v>1667</v>
      </c>
    </row>
    <row r="3650" spans="4:6" ht="13.5">
      <c r="D3650" s="2">
        <v>2</v>
      </c>
      <c r="E3650" s="2" t="s">
        <v>2010</v>
      </c>
      <c r="F3650" s="30"/>
    </row>
    <row r="3651" spans="4:6" ht="13.5">
      <c r="D3651" s="2">
        <v>3</v>
      </c>
      <c r="E3651" s="2" t="s">
        <v>2011</v>
      </c>
      <c r="F3651" s="30"/>
    </row>
    <row r="3652" spans="4:6" ht="13.5">
      <c r="D3652" s="2">
        <v>4</v>
      </c>
      <c r="E3652" s="2" t="s">
        <v>2012</v>
      </c>
      <c r="F3652" s="30"/>
    </row>
    <row r="3653" spans="4:6" ht="13.5">
      <c r="D3653" s="2">
        <v>5</v>
      </c>
      <c r="E3653" s="2" t="s">
        <v>53</v>
      </c>
      <c r="F3653" s="30"/>
    </row>
    <row r="3654" spans="4:6" ht="13.5">
      <c r="D3654" s="2">
        <v>6</v>
      </c>
      <c r="E3654" s="2" t="s">
        <v>2013</v>
      </c>
      <c r="F3654" s="30"/>
    </row>
    <row r="3655" spans="1:6" ht="13.5">
      <c r="A3655" s="2" t="s">
        <v>238</v>
      </c>
      <c r="B3655" s="2" t="s">
        <v>631</v>
      </c>
      <c r="C3655" s="2" t="s">
        <v>296</v>
      </c>
      <c r="D3655" s="2">
        <v>1</v>
      </c>
      <c r="E3655" s="2" t="s">
        <v>2009</v>
      </c>
      <c r="F3655" s="30" t="s">
        <v>1667</v>
      </c>
    </row>
    <row r="3656" spans="4:6" ht="13.5">
      <c r="D3656" s="2">
        <v>2</v>
      </c>
      <c r="E3656" s="2" t="s">
        <v>2010</v>
      </c>
      <c r="F3656" s="30"/>
    </row>
    <row r="3657" spans="4:6" ht="13.5">
      <c r="D3657" s="2">
        <v>3</v>
      </c>
      <c r="E3657" s="2" t="s">
        <v>2011</v>
      </c>
      <c r="F3657" s="30"/>
    </row>
    <row r="3658" spans="4:6" ht="13.5">
      <c r="D3658" s="2">
        <v>4</v>
      </c>
      <c r="E3658" s="2" t="s">
        <v>2012</v>
      </c>
      <c r="F3658" s="30"/>
    </row>
    <row r="3659" spans="4:6" ht="13.5">
      <c r="D3659" s="2">
        <v>5</v>
      </c>
      <c r="E3659" s="2" t="s">
        <v>53</v>
      </c>
      <c r="F3659" s="30"/>
    </row>
    <row r="3660" spans="4:6" ht="13.5">
      <c r="D3660" s="2">
        <v>6</v>
      </c>
      <c r="E3660" s="2" t="s">
        <v>2013</v>
      </c>
      <c r="F3660" s="30"/>
    </row>
    <row r="3661" spans="1:6" ht="13.5">
      <c r="A3661" s="2" t="s">
        <v>239</v>
      </c>
      <c r="B3661" s="2" t="s">
        <v>632</v>
      </c>
      <c r="C3661" s="2" t="s">
        <v>296</v>
      </c>
      <c r="D3661" s="2">
        <v>1</v>
      </c>
      <c r="E3661" s="2" t="s">
        <v>2009</v>
      </c>
      <c r="F3661" s="30" t="s">
        <v>1667</v>
      </c>
    </row>
    <row r="3662" spans="4:6" ht="13.5">
      <c r="D3662" s="2">
        <v>2</v>
      </c>
      <c r="E3662" s="2" t="s">
        <v>2010</v>
      </c>
      <c r="F3662" s="30"/>
    </row>
    <row r="3663" spans="4:6" ht="13.5">
      <c r="D3663" s="2">
        <v>3</v>
      </c>
      <c r="E3663" s="2" t="s">
        <v>2011</v>
      </c>
      <c r="F3663" s="30"/>
    </row>
    <row r="3664" spans="4:6" ht="13.5">
      <c r="D3664" s="2">
        <v>4</v>
      </c>
      <c r="E3664" s="2" t="s">
        <v>2012</v>
      </c>
      <c r="F3664" s="30"/>
    </row>
    <row r="3665" spans="4:6" ht="13.5">
      <c r="D3665" s="2">
        <v>5</v>
      </c>
      <c r="E3665" s="2" t="s">
        <v>53</v>
      </c>
      <c r="F3665" s="30"/>
    </row>
    <row r="3666" spans="4:6" ht="13.5">
      <c r="D3666" s="2">
        <v>6</v>
      </c>
      <c r="E3666" s="2" t="s">
        <v>2013</v>
      </c>
      <c r="F3666" s="30"/>
    </row>
    <row r="3667" spans="1:6" ht="13.5">
      <c r="A3667" s="2" t="s">
        <v>240</v>
      </c>
      <c r="B3667" s="2" t="s">
        <v>633</v>
      </c>
      <c r="C3667" s="2" t="s">
        <v>296</v>
      </c>
      <c r="D3667" s="2">
        <v>1</v>
      </c>
      <c r="E3667" s="2" t="s">
        <v>2009</v>
      </c>
      <c r="F3667" s="30" t="s">
        <v>1667</v>
      </c>
    </row>
    <row r="3668" spans="4:6" ht="13.5">
      <c r="D3668" s="2">
        <v>2</v>
      </c>
      <c r="E3668" s="2" t="s">
        <v>2010</v>
      </c>
      <c r="F3668" s="30"/>
    </row>
    <row r="3669" spans="4:6" ht="13.5">
      <c r="D3669" s="2">
        <v>3</v>
      </c>
      <c r="E3669" s="2" t="s">
        <v>2011</v>
      </c>
      <c r="F3669" s="30"/>
    </row>
    <row r="3670" spans="4:6" ht="13.5">
      <c r="D3670" s="2">
        <v>4</v>
      </c>
      <c r="E3670" s="2" t="s">
        <v>2012</v>
      </c>
      <c r="F3670" s="30"/>
    </row>
    <row r="3671" spans="4:6" ht="13.5">
      <c r="D3671" s="2">
        <v>5</v>
      </c>
      <c r="E3671" s="2" t="s">
        <v>53</v>
      </c>
      <c r="F3671" s="30"/>
    </row>
    <row r="3672" spans="4:6" ht="13.5">
      <c r="D3672" s="2">
        <v>6</v>
      </c>
      <c r="E3672" s="2" t="s">
        <v>2013</v>
      </c>
      <c r="F3672" s="30"/>
    </row>
    <row r="3673" spans="1:6" ht="13.5">
      <c r="A3673" s="2" t="s">
        <v>241</v>
      </c>
      <c r="B3673" s="2" t="s">
        <v>634</v>
      </c>
      <c r="C3673" s="2" t="s">
        <v>296</v>
      </c>
      <c r="D3673" s="2">
        <v>1</v>
      </c>
      <c r="E3673" s="2" t="s">
        <v>2009</v>
      </c>
      <c r="F3673" s="30" t="s">
        <v>1667</v>
      </c>
    </row>
    <row r="3674" spans="4:6" ht="13.5">
      <c r="D3674" s="2">
        <v>2</v>
      </c>
      <c r="E3674" s="2" t="s">
        <v>2010</v>
      </c>
      <c r="F3674" s="30"/>
    </row>
    <row r="3675" spans="4:6" ht="13.5">
      <c r="D3675" s="2">
        <v>3</v>
      </c>
      <c r="E3675" s="2" t="s">
        <v>2011</v>
      </c>
      <c r="F3675" s="30"/>
    </row>
    <row r="3676" spans="4:6" ht="13.5">
      <c r="D3676" s="2">
        <v>4</v>
      </c>
      <c r="E3676" s="2" t="s">
        <v>2012</v>
      </c>
      <c r="F3676" s="30"/>
    </row>
    <row r="3677" spans="4:6" ht="13.5">
      <c r="D3677" s="2">
        <v>5</v>
      </c>
      <c r="E3677" s="2" t="s">
        <v>53</v>
      </c>
      <c r="F3677" s="30"/>
    </row>
    <row r="3678" spans="4:6" ht="13.5">
      <c r="D3678" s="2">
        <v>6</v>
      </c>
      <c r="E3678" s="2" t="s">
        <v>2013</v>
      </c>
      <c r="F3678" s="30"/>
    </row>
    <row r="3679" spans="1:6" ht="13.5">
      <c r="A3679" s="2" t="s">
        <v>242</v>
      </c>
      <c r="B3679" s="2" t="s">
        <v>635</v>
      </c>
      <c r="C3679" s="2" t="s">
        <v>296</v>
      </c>
      <c r="D3679" s="2">
        <v>1</v>
      </c>
      <c r="E3679" s="2" t="s">
        <v>2009</v>
      </c>
      <c r="F3679" s="30" t="s">
        <v>1667</v>
      </c>
    </row>
    <row r="3680" spans="4:6" ht="13.5">
      <c r="D3680" s="2">
        <v>2</v>
      </c>
      <c r="E3680" s="2" t="s">
        <v>2010</v>
      </c>
      <c r="F3680" s="30"/>
    </row>
    <row r="3681" spans="4:6" ht="13.5">
      <c r="D3681" s="2">
        <v>3</v>
      </c>
      <c r="E3681" s="2" t="s">
        <v>2011</v>
      </c>
      <c r="F3681" s="30"/>
    </row>
    <row r="3682" spans="4:6" ht="13.5">
      <c r="D3682" s="2">
        <v>4</v>
      </c>
      <c r="E3682" s="2" t="s">
        <v>2012</v>
      </c>
      <c r="F3682" s="30"/>
    </row>
    <row r="3683" spans="4:6" ht="13.5">
      <c r="D3683" s="2">
        <v>5</v>
      </c>
      <c r="E3683" s="2" t="s">
        <v>53</v>
      </c>
      <c r="F3683" s="30"/>
    </row>
    <row r="3684" spans="4:6" ht="13.5">
      <c r="D3684" s="2">
        <v>6</v>
      </c>
      <c r="E3684" s="2" t="s">
        <v>2013</v>
      </c>
      <c r="F3684" s="30"/>
    </row>
    <row r="3685" spans="1:6" ht="13.5">
      <c r="A3685" s="2" t="s">
        <v>243</v>
      </c>
      <c r="B3685" s="2" t="s">
        <v>636</v>
      </c>
      <c r="C3685" s="2" t="s">
        <v>296</v>
      </c>
      <c r="D3685" s="2">
        <v>1</v>
      </c>
      <c r="E3685" s="2" t="s">
        <v>2009</v>
      </c>
      <c r="F3685" s="30" t="s">
        <v>1667</v>
      </c>
    </row>
    <row r="3686" spans="4:6" ht="13.5">
      <c r="D3686" s="2">
        <v>2</v>
      </c>
      <c r="E3686" s="2" t="s">
        <v>2010</v>
      </c>
      <c r="F3686" s="30"/>
    </row>
    <row r="3687" spans="4:6" ht="13.5">
      <c r="D3687" s="2">
        <v>3</v>
      </c>
      <c r="E3687" s="2" t="s">
        <v>2011</v>
      </c>
      <c r="F3687" s="30"/>
    </row>
    <row r="3688" spans="4:6" ht="13.5">
      <c r="D3688" s="2">
        <v>4</v>
      </c>
      <c r="E3688" s="2" t="s">
        <v>2012</v>
      </c>
      <c r="F3688" s="30"/>
    </row>
    <row r="3689" spans="4:6" ht="13.5">
      <c r="D3689" s="2">
        <v>5</v>
      </c>
      <c r="E3689" s="2" t="s">
        <v>53</v>
      </c>
      <c r="F3689" s="30"/>
    </row>
    <row r="3690" spans="4:6" ht="13.5">
      <c r="D3690" s="2">
        <v>6</v>
      </c>
      <c r="E3690" s="2" t="s">
        <v>2013</v>
      </c>
      <c r="F3690" s="30"/>
    </row>
    <row r="3691" spans="1:6" ht="13.5">
      <c r="A3691" s="2" t="s">
        <v>637</v>
      </c>
      <c r="B3691" s="2" t="s">
        <v>638</v>
      </c>
      <c r="C3691" s="2" t="s">
        <v>296</v>
      </c>
      <c r="D3691" s="2">
        <v>1</v>
      </c>
      <c r="E3691" s="2" t="s">
        <v>1285</v>
      </c>
      <c r="F3691" s="30" t="s">
        <v>1667</v>
      </c>
    </row>
    <row r="3692" spans="4:6" ht="13.5">
      <c r="D3692" s="2">
        <v>0</v>
      </c>
      <c r="E3692" s="2" t="s">
        <v>1286</v>
      </c>
      <c r="F3692" s="30"/>
    </row>
    <row r="3693" spans="1:6" ht="13.5">
      <c r="A3693" s="2" t="s">
        <v>1431</v>
      </c>
      <c r="B3693" s="2" t="s">
        <v>1432</v>
      </c>
      <c r="C3693" s="2" t="s">
        <v>296</v>
      </c>
      <c r="D3693" s="2" t="s">
        <v>1509</v>
      </c>
      <c r="F3693" s="16" t="s">
        <v>1668</v>
      </c>
    </row>
    <row r="3694" spans="4:5" ht="13.5">
      <c r="D3694" s="2">
        <v>998</v>
      </c>
      <c r="E3694" s="2" t="s">
        <v>840</v>
      </c>
    </row>
    <row r="3695" spans="4:5" ht="13.5">
      <c r="D3695" s="2">
        <v>999</v>
      </c>
      <c r="E3695" s="2" t="s">
        <v>833</v>
      </c>
    </row>
    <row r="3696" spans="1:6" ht="13.5">
      <c r="A3696" s="2" t="s">
        <v>639</v>
      </c>
      <c r="B3696" s="2" t="s">
        <v>640</v>
      </c>
      <c r="C3696" s="2" t="s">
        <v>296</v>
      </c>
      <c r="D3696" s="2">
        <v>1</v>
      </c>
      <c r="E3696" s="2" t="s">
        <v>1285</v>
      </c>
      <c r="F3696" s="30" t="s">
        <v>1667</v>
      </c>
    </row>
    <row r="3697" spans="4:6" ht="13.5">
      <c r="D3697" s="2">
        <v>0</v>
      </c>
      <c r="E3697" s="2" t="s">
        <v>1286</v>
      </c>
      <c r="F3697" s="30"/>
    </row>
    <row r="3698" spans="1:6" ht="13.5">
      <c r="A3698" s="2" t="s">
        <v>1433</v>
      </c>
      <c r="B3698" s="2" t="s">
        <v>1434</v>
      </c>
      <c r="C3698" s="2" t="s">
        <v>296</v>
      </c>
      <c r="D3698" s="2" t="s">
        <v>1509</v>
      </c>
      <c r="F3698" s="16" t="s">
        <v>1669</v>
      </c>
    </row>
    <row r="3699" spans="4:5" ht="13.5">
      <c r="D3699" s="2">
        <v>998</v>
      </c>
      <c r="E3699" s="2" t="s">
        <v>840</v>
      </c>
    </row>
    <row r="3700" spans="4:5" ht="13.5">
      <c r="D3700" s="2">
        <v>999</v>
      </c>
      <c r="E3700" s="2" t="s">
        <v>833</v>
      </c>
    </row>
    <row r="3701" spans="1:6" ht="13.5">
      <c r="A3701" s="2" t="s">
        <v>641</v>
      </c>
      <c r="B3701" s="2" t="s">
        <v>642</v>
      </c>
      <c r="C3701" s="2" t="s">
        <v>296</v>
      </c>
      <c r="D3701" s="2">
        <v>1</v>
      </c>
      <c r="E3701" s="2" t="s">
        <v>1285</v>
      </c>
      <c r="F3701" s="30" t="s">
        <v>1667</v>
      </c>
    </row>
    <row r="3702" spans="4:6" ht="13.5">
      <c r="D3702" s="2">
        <v>0</v>
      </c>
      <c r="E3702" s="2" t="s">
        <v>1286</v>
      </c>
      <c r="F3702" s="30"/>
    </row>
    <row r="3703" spans="1:6" ht="13.5">
      <c r="A3703" s="2" t="s">
        <v>643</v>
      </c>
      <c r="B3703" s="2" t="s">
        <v>644</v>
      </c>
      <c r="C3703" s="2" t="s">
        <v>296</v>
      </c>
      <c r="D3703" s="2">
        <v>1</v>
      </c>
      <c r="E3703" s="2" t="s">
        <v>1285</v>
      </c>
      <c r="F3703" s="16" t="s">
        <v>1670</v>
      </c>
    </row>
    <row r="3704" spans="4:5" ht="13.5">
      <c r="D3704" s="2">
        <v>0</v>
      </c>
      <c r="E3704" s="2" t="s">
        <v>1286</v>
      </c>
    </row>
    <row r="3705" spans="1:6" ht="13.5">
      <c r="A3705" s="2" t="s">
        <v>645</v>
      </c>
      <c r="B3705" s="2" t="s">
        <v>646</v>
      </c>
      <c r="C3705" s="2" t="s">
        <v>296</v>
      </c>
      <c r="D3705" s="2">
        <v>1</v>
      </c>
      <c r="E3705" s="2" t="s">
        <v>1285</v>
      </c>
      <c r="F3705" s="16" t="s">
        <v>1750</v>
      </c>
    </row>
    <row r="3706" spans="4:5" ht="13.5">
      <c r="D3706" s="2">
        <v>0</v>
      </c>
      <c r="E3706" s="2" t="s">
        <v>1779</v>
      </c>
    </row>
    <row r="3707" spans="4:5" ht="13.5">
      <c r="D3707" s="2">
        <v>3</v>
      </c>
      <c r="E3707" s="2" t="s">
        <v>2064</v>
      </c>
    </row>
    <row r="3708" spans="1:6" ht="13.5">
      <c r="A3708" s="2" t="s">
        <v>647</v>
      </c>
      <c r="B3708" s="2" t="s">
        <v>648</v>
      </c>
      <c r="C3708" s="2" t="s">
        <v>296</v>
      </c>
      <c r="D3708" s="2">
        <v>1</v>
      </c>
      <c r="E3708" s="2" t="s">
        <v>1285</v>
      </c>
      <c r="F3708" s="16" t="s">
        <v>1670</v>
      </c>
    </row>
    <row r="3709" spans="4:5" ht="13.5">
      <c r="D3709" s="2">
        <v>0</v>
      </c>
      <c r="E3709" s="2" t="s">
        <v>1779</v>
      </c>
    </row>
    <row r="3710" spans="4:5" ht="13.5">
      <c r="D3710" s="2">
        <v>3</v>
      </c>
      <c r="E3710" s="2" t="s">
        <v>2064</v>
      </c>
    </row>
    <row r="3711" spans="1:6" ht="13.5">
      <c r="A3711" s="2" t="s">
        <v>649</v>
      </c>
      <c r="B3711" s="2" t="s">
        <v>650</v>
      </c>
      <c r="C3711" s="2" t="s">
        <v>296</v>
      </c>
      <c r="D3711" s="2">
        <v>1</v>
      </c>
      <c r="E3711" s="2" t="s">
        <v>1285</v>
      </c>
      <c r="F3711" s="16" t="s">
        <v>1670</v>
      </c>
    </row>
    <row r="3712" spans="4:5" ht="13.5">
      <c r="D3712" s="2">
        <v>0</v>
      </c>
      <c r="E3712" s="2" t="s">
        <v>1779</v>
      </c>
    </row>
    <row r="3713" spans="4:5" ht="13.5">
      <c r="D3713" s="2">
        <v>3</v>
      </c>
      <c r="E3713" s="2" t="s">
        <v>2064</v>
      </c>
    </row>
    <row r="3714" spans="1:6" ht="13.5">
      <c r="A3714" s="2" t="s">
        <v>651</v>
      </c>
      <c r="B3714" s="2" t="s">
        <v>652</v>
      </c>
      <c r="C3714" s="2" t="s">
        <v>296</v>
      </c>
      <c r="D3714" s="2">
        <v>1</v>
      </c>
      <c r="E3714" s="2" t="s">
        <v>2014</v>
      </c>
      <c r="F3714" s="16" t="s">
        <v>1670</v>
      </c>
    </row>
    <row r="3715" spans="4:5" ht="13.5">
      <c r="D3715" s="2">
        <v>2</v>
      </c>
      <c r="E3715" s="2" t="s">
        <v>2015</v>
      </c>
    </row>
    <row r="3716" spans="4:5" ht="13.5">
      <c r="D3716" s="2">
        <v>3</v>
      </c>
      <c r="E3716" s="2" t="s">
        <v>2016</v>
      </c>
    </row>
    <row r="3717" spans="4:5" ht="13.5">
      <c r="D3717" s="2">
        <v>4</v>
      </c>
      <c r="E3717" s="2" t="s">
        <v>1810</v>
      </c>
    </row>
    <row r="3718" spans="4:5" ht="13.5">
      <c r="D3718" s="2">
        <v>5</v>
      </c>
      <c r="E3718" s="2" t="s">
        <v>54</v>
      </c>
    </row>
    <row r="3719" spans="1:6" ht="13.5">
      <c r="A3719" s="2" t="s">
        <v>653</v>
      </c>
      <c r="B3719" s="2" t="s">
        <v>654</v>
      </c>
      <c r="C3719" s="2" t="s">
        <v>296</v>
      </c>
      <c r="D3719" s="2">
        <v>1</v>
      </c>
      <c r="E3719" s="2" t="s">
        <v>2017</v>
      </c>
      <c r="F3719" s="16" t="s">
        <v>1670</v>
      </c>
    </row>
    <row r="3720" spans="4:5" ht="13.5">
      <c r="D3720" s="2">
        <v>2</v>
      </c>
      <c r="E3720" s="2" t="s">
        <v>2018</v>
      </c>
    </row>
    <row r="3721" spans="4:5" ht="13.5">
      <c r="D3721" s="2">
        <v>3</v>
      </c>
      <c r="E3721" s="2" t="s">
        <v>2019</v>
      </c>
    </row>
    <row r="3722" spans="1:6" ht="13.5">
      <c r="A3722" s="2" t="s">
        <v>1435</v>
      </c>
      <c r="B3722" s="2" t="s">
        <v>1436</v>
      </c>
      <c r="C3722" s="2" t="s">
        <v>296</v>
      </c>
      <c r="D3722" s="2" t="s">
        <v>1509</v>
      </c>
      <c r="F3722" s="16" t="s">
        <v>1671</v>
      </c>
    </row>
    <row r="3723" spans="4:5" ht="13.5">
      <c r="D3723" s="2">
        <v>999</v>
      </c>
      <c r="E3723" s="2" t="s">
        <v>833</v>
      </c>
    </row>
    <row r="3724" spans="1:6" ht="13.5">
      <c r="A3724" s="2" t="s">
        <v>655</v>
      </c>
      <c r="B3724" s="2" t="s">
        <v>656</v>
      </c>
      <c r="C3724" s="2" t="s">
        <v>296</v>
      </c>
      <c r="D3724" s="2">
        <v>1</v>
      </c>
      <c r="E3724" s="2" t="s">
        <v>2020</v>
      </c>
      <c r="F3724" s="16" t="s">
        <v>1672</v>
      </c>
    </row>
    <row r="3725" spans="4:5" ht="13.5">
      <c r="D3725" s="2">
        <v>2</v>
      </c>
      <c r="E3725" s="2" t="s">
        <v>2021</v>
      </c>
    </row>
    <row r="3726" spans="1:6" ht="13.5">
      <c r="A3726" s="2" t="s">
        <v>657</v>
      </c>
      <c r="B3726" s="2" t="s">
        <v>658</v>
      </c>
      <c r="C3726" s="2" t="s">
        <v>296</v>
      </c>
      <c r="D3726" s="2">
        <v>1</v>
      </c>
      <c r="E3726" s="2" t="s">
        <v>1285</v>
      </c>
      <c r="F3726" s="16" t="s">
        <v>1673</v>
      </c>
    </row>
    <row r="3727" spans="4:5" ht="13.5">
      <c r="D3727" s="2">
        <v>0</v>
      </c>
      <c r="E3727" s="2" t="s">
        <v>1286</v>
      </c>
    </row>
    <row r="3728" spans="1:6" ht="13.5">
      <c r="A3728" s="2" t="s">
        <v>659</v>
      </c>
      <c r="B3728" s="2" t="s">
        <v>660</v>
      </c>
      <c r="C3728" s="2" t="s">
        <v>296</v>
      </c>
      <c r="D3728" s="2">
        <v>1</v>
      </c>
      <c r="E3728" s="2" t="s">
        <v>1285</v>
      </c>
      <c r="F3728" s="30" t="s">
        <v>1674</v>
      </c>
    </row>
    <row r="3729" spans="4:6" ht="13.5">
      <c r="D3729" s="2">
        <v>0</v>
      </c>
      <c r="E3729" s="2" t="s">
        <v>1286</v>
      </c>
      <c r="F3729" s="30"/>
    </row>
    <row r="3730" spans="1:6" ht="13.5">
      <c r="A3730" s="2" t="s">
        <v>661</v>
      </c>
      <c r="B3730" s="2" t="s">
        <v>662</v>
      </c>
      <c r="C3730" s="2" t="s">
        <v>296</v>
      </c>
      <c r="D3730" s="2">
        <v>1</v>
      </c>
      <c r="E3730" s="2" t="s">
        <v>2022</v>
      </c>
      <c r="F3730" s="16" t="s">
        <v>1675</v>
      </c>
    </row>
    <row r="3731" spans="4:5" ht="13.5">
      <c r="D3731" s="2">
        <v>2</v>
      </c>
      <c r="E3731" s="2" t="s">
        <v>2023</v>
      </c>
    </row>
    <row r="3732" spans="1:6" ht="13.5">
      <c r="A3732" s="2" t="s">
        <v>1437</v>
      </c>
      <c r="B3732" s="2" t="s">
        <v>1438</v>
      </c>
      <c r="C3732" s="2" t="s">
        <v>296</v>
      </c>
      <c r="D3732" s="2" t="s">
        <v>1509</v>
      </c>
      <c r="F3732" s="16" t="s">
        <v>1503</v>
      </c>
    </row>
    <row r="3733" spans="1:6" ht="13.5">
      <c r="A3733" s="22"/>
      <c r="B3733" s="22"/>
      <c r="C3733" s="22"/>
      <c r="D3733" s="22">
        <v>99</v>
      </c>
      <c r="E3733" s="22" t="s">
        <v>837</v>
      </c>
      <c r="F3733" s="23"/>
    </row>
    <row r="3734" spans="1:6" ht="13.5">
      <c r="A3734" s="2" t="s">
        <v>244</v>
      </c>
      <c r="B3734" s="2" t="s">
        <v>663</v>
      </c>
      <c r="C3734" s="2" t="s">
        <v>296</v>
      </c>
      <c r="D3734" s="2">
        <v>1</v>
      </c>
      <c r="E3734" s="2" t="s">
        <v>1792</v>
      </c>
      <c r="F3734" s="30" t="s">
        <v>1676</v>
      </c>
    </row>
    <row r="3735" spans="4:6" ht="13.5">
      <c r="D3735" s="2">
        <v>0</v>
      </c>
      <c r="E3735" s="2" t="s">
        <v>1793</v>
      </c>
      <c r="F3735" s="30"/>
    </row>
    <row r="3736" spans="1:6" ht="13.5">
      <c r="A3736" s="2" t="s">
        <v>245</v>
      </c>
      <c r="B3736" s="2" t="s">
        <v>664</v>
      </c>
      <c r="C3736" s="2" t="s">
        <v>296</v>
      </c>
      <c r="D3736" s="2">
        <v>1</v>
      </c>
      <c r="E3736" s="2" t="s">
        <v>1792</v>
      </c>
      <c r="F3736" s="30" t="s">
        <v>1676</v>
      </c>
    </row>
    <row r="3737" spans="4:6" ht="13.5">
      <c r="D3737" s="2">
        <v>0</v>
      </c>
      <c r="E3737" s="2" t="s">
        <v>1793</v>
      </c>
      <c r="F3737" s="30"/>
    </row>
    <row r="3738" spans="1:6" ht="13.5">
      <c r="A3738" s="2" t="s">
        <v>246</v>
      </c>
      <c r="B3738" s="2" t="s">
        <v>665</v>
      </c>
      <c r="C3738" s="2" t="s">
        <v>296</v>
      </c>
      <c r="D3738" s="2">
        <v>1</v>
      </c>
      <c r="E3738" s="2" t="s">
        <v>1792</v>
      </c>
      <c r="F3738" s="30" t="s">
        <v>1676</v>
      </c>
    </row>
    <row r="3739" spans="4:6" ht="13.5">
      <c r="D3739" s="2">
        <v>0</v>
      </c>
      <c r="E3739" s="2" t="s">
        <v>1793</v>
      </c>
      <c r="F3739" s="30"/>
    </row>
    <row r="3740" spans="1:6" ht="13.5">
      <c r="A3740" s="2" t="s">
        <v>247</v>
      </c>
      <c r="B3740" s="2" t="s">
        <v>666</v>
      </c>
      <c r="C3740" s="2" t="s">
        <v>296</v>
      </c>
      <c r="D3740" s="2">
        <v>1</v>
      </c>
      <c r="E3740" s="2" t="s">
        <v>1792</v>
      </c>
      <c r="F3740" s="30" t="s">
        <v>1676</v>
      </c>
    </row>
    <row r="3741" spans="4:6" ht="13.5">
      <c r="D3741" s="2">
        <v>0</v>
      </c>
      <c r="E3741" s="2" t="s">
        <v>1793</v>
      </c>
      <c r="F3741" s="30"/>
    </row>
    <row r="3742" spans="1:6" ht="13.5">
      <c r="A3742" s="2" t="s">
        <v>248</v>
      </c>
      <c r="B3742" s="2" t="s">
        <v>667</v>
      </c>
      <c r="C3742" s="2" t="s">
        <v>296</v>
      </c>
      <c r="D3742" s="2">
        <v>1</v>
      </c>
      <c r="E3742" s="2" t="s">
        <v>1792</v>
      </c>
      <c r="F3742" s="30" t="s">
        <v>1676</v>
      </c>
    </row>
    <row r="3743" spans="4:6" ht="13.5">
      <c r="D3743" s="2">
        <v>0</v>
      </c>
      <c r="E3743" s="2" t="s">
        <v>1793</v>
      </c>
      <c r="F3743" s="30"/>
    </row>
    <row r="3744" spans="1:6" ht="13.5">
      <c r="A3744" s="2" t="s">
        <v>249</v>
      </c>
      <c r="B3744" s="2" t="s">
        <v>668</v>
      </c>
      <c r="C3744" s="2" t="s">
        <v>296</v>
      </c>
      <c r="D3744" s="2">
        <v>1</v>
      </c>
      <c r="E3744" s="2" t="s">
        <v>1792</v>
      </c>
      <c r="F3744" s="30" t="s">
        <v>1676</v>
      </c>
    </row>
    <row r="3745" spans="4:6" ht="13.5">
      <c r="D3745" s="2">
        <v>0</v>
      </c>
      <c r="E3745" s="2" t="s">
        <v>1793</v>
      </c>
      <c r="F3745" s="30"/>
    </row>
    <row r="3746" spans="1:6" ht="13.5">
      <c r="A3746" s="2" t="s">
        <v>250</v>
      </c>
      <c r="B3746" s="2" t="s">
        <v>669</v>
      </c>
      <c r="C3746" s="2" t="s">
        <v>296</v>
      </c>
      <c r="D3746" s="2">
        <v>1</v>
      </c>
      <c r="E3746" s="2" t="s">
        <v>1792</v>
      </c>
      <c r="F3746" s="30" t="s">
        <v>1676</v>
      </c>
    </row>
    <row r="3747" spans="4:6" ht="13.5">
      <c r="D3747" s="2">
        <v>0</v>
      </c>
      <c r="E3747" s="2" t="s">
        <v>1793</v>
      </c>
      <c r="F3747" s="30"/>
    </row>
    <row r="3748" spans="1:6" ht="13.5">
      <c r="A3748" s="2" t="s">
        <v>251</v>
      </c>
      <c r="B3748" s="2" t="s">
        <v>670</v>
      </c>
      <c r="C3748" s="2" t="s">
        <v>296</v>
      </c>
      <c r="D3748" s="2">
        <v>1</v>
      </c>
      <c r="E3748" s="2" t="s">
        <v>1792</v>
      </c>
      <c r="F3748" s="30" t="s">
        <v>1676</v>
      </c>
    </row>
    <row r="3749" spans="4:6" ht="13.5">
      <c r="D3749" s="2">
        <v>0</v>
      </c>
      <c r="E3749" s="2" t="s">
        <v>1793</v>
      </c>
      <c r="F3749" s="30"/>
    </row>
    <row r="3750" spans="1:6" ht="13.5">
      <c r="A3750" s="2" t="s">
        <v>252</v>
      </c>
      <c r="B3750" s="2" t="s">
        <v>671</v>
      </c>
      <c r="C3750" s="2" t="s">
        <v>296</v>
      </c>
      <c r="D3750" s="2">
        <v>1</v>
      </c>
      <c r="E3750" s="2" t="s">
        <v>1792</v>
      </c>
      <c r="F3750" s="30" t="s">
        <v>1676</v>
      </c>
    </row>
    <row r="3751" spans="4:6" ht="13.5">
      <c r="D3751" s="2">
        <v>0</v>
      </c>
      <c r="E3751" s="2" t="s">
        <v>1793</v>
      </c>
      <c r="F3751" s="30"/>
    </row>
    <row r="3752" spans="1:6" ht="13.5">
      <c r="A3752" s="2" t="s">
        <v>253</v>
      </c>
      <c r="B3752" s="2" t="s">
        <v>672</v>
      </c>
      <c r="C3752" s="2" t="s">
        <v>296</v>
      </c>
      <c r="D3752" s="2">
        <v>1</v>
      </c>
      <c r="E3752" s="2" t="s">
        <v>1792</v>
      </c>
      <c r="F3752" s="30" t="s">
        <v>1676</v>
      </c>
    </row>
    <row r="3753" spans="4:6" ht="13.5">
      <c r="D3753" s="2">
        <v>0</v>
      </c>
      <c r="E3753" s="2" t="s">
        <v>1793</v>
      </c>
      <c r="F3753" s="30"/>
    </row>
    <row r="3754" spans="1:6" ht="13.5">
      <c r="A3754" s="2" t="s">
        <v>254</v>
      </c>
      <c r="B3754" s="2" t="s">
        <v>673</v>
      </c>
      <c r="C3754" s="2" t="s">
        <v>296</v>
      </c>
      <c r="D3754" s="2">
        <v>1</v>
      </c>
      <c r="E3754" s="2" t="s">
        <v>1792</v>
      </c>
      <c r="F3754" s="30" t="s">
        <v>1676</v>
      </c>
    </row>
    <row r="3755" spans="4:6" ht="13.5">
      <c r="D3755" s="2">
        <v>0</v>
      </c>
      <c r="E3755" s="2" t="s">
        <v>1793</v>
      </c>
      <c r="F3755" s="30"/>
    </row>
    <row r="3756" spans="1:6" ht="13.5">
      <c r="A3756" s="2" t="s">
        <v>255</v>
      </c>
      <c r="B3756" s="2" t="s">
        <v>674</v>
      </c>
      <c r="C3756" s="2" t="s">
        <v>296</v>
      </c>
      <c r="D3756" s="2">
        <v>1</v>
      </c>
      <c r="E3756" s="2" t="s">
        <v>1792</v>
      </c>
      <c r="F3756" s="30" t="s">
        <v>1676</v>
      </c>
    </row>
    <row r="3757" spans="4:6" ht="13.5">
      <c r="D3757" s="2">
        <v>0</v>
      </c>
      <c r="E3757" s="2" t="s">
        <v>1793</v>
      </c>
      <c r="F3757" s="30"/>
    </row>
    <row r="3758" spans="1:6" ht="13.5">
      <c r="A3758" s="2" t="s">
        <v>256</v>
      </c>
      <c r="B3758" s="2" t="s">
        <v>675</v>
      </c>
      <c r="C3758" s="2" t="s">
        <v>296</v>
      </c>
      <c r="D3758" s="2">
        <v>1</v>
      </c>
      <c r="E3758" s="2" t="s">
        <v>1792</v>
      </c>
      <c r="F3758" s="30" t="s">
        <v>1676</v>
      </c>
    </row>
    <row r="3759" spans="4:6" ht="13.5">
      <c r="D3759" s="2">
        <v>0</v>
      </c>
      <c r="E3759" s="2" t="s">
        <v>1793</v>
      </c>
      <c r="F3759" s="30"/>
    </row>
    <row r="3760" spans="1:6" ht="13.5">
      <c r="A3760" s="2" t="s">
        <v>257</v>
      </c>
      <c r="B3760" s="2" t="s">
        <v>676</v>
      </c>
      <c r="C3760" s="2" t="s">
        <v>296</v>
      </c>
      <c r="D3760" s="2">
        <v>1</v>
      </c>
      <c r="E3760" s="2" t="s">
        <v>1792</v>
      </c>
      <c r="F3760" s="30" t="s">
        <v>1676</v>
      </c>
    </row>
    <row r="3761" spans="4:6" ht="13.5">
      <c r="D3761" s="2">
        <v>0</v>
      </c>
      <c r="E3761" s="2" t="s">
        <v>1793</v>
      </c>
      <c r="F3761" s="30"/>
    </row>
    <row r="3762" spans="1:6" ht="13.5">
      <c r="A3762" s="2" t="s">
        <v>1439</v>
      </c>
      <c r="B3762" s="2" t="s">
        <v>1440</v>
      </c>
      <c r="C3762" s="2" t="s">
        <v>296</v>
      </c>
      <c r="D3762" s="2" t="s">
        <v>1509</v>
      </c>
      <c r="F3762" s="16" t="s">
        <v>1677</v>
      </c>
    </row>
    <row r="3763" spans="4:5" ht="13.5">
      <c r="D3763" s="2">
        <v>0</v>
      </c>
      <c r="E3763" s="2" t="s">
        <v>825</v>
      </c>
    </row>
    <row r="3764" spans="4:5" ht="13.5">
      <c r="D3764" s="2">
        <v>9000</v>
      </c>
      <c r="E3764" s="2" t="s">
        <v>826</v>
      </c>
    </row>
    <row r="3765" spans="1:6" ht="13.5">
      <c r="A3765" s="2" t="s">
        <v>1441</v>
      </c>
      <c r="B3765" s="2" t="s">
        <v>1442</v>
      </c>
      <c r="C3765" s="2" t="s">
        <v>296</v>
      </c>
      <c r="D3765" s="2" t="s">
        <v>1509</v>
      </c>
      <c r="F3765" s="16" t="s">
        <v>1677</v>
      </c>
    </row>
    <row r="3766" spans="4:5" ht="13.5">
      <c r="D3766" s="2">
        <v>999</v>
      </c>
      <c r="E3766" s="2" t="s">
        <v>828</v>
      </c>
    </row>
    <row r="3767" spans="1:6" ht="13.5">
      <c r="A3767" s="2" t="s">
        <v>1443</v>
      </c>
      <c r="B3767" s="2" t="s">
        <v>1444</v>
      </c>
      <c r="C3767" s="2" t="s">
        <v>296</v>
      </c>
      <c r="D3767" s="2" t="s">
        <v>1509</v>
      </c>
      <c r="F3767" s="16" t="s">
        <v>1677</v>
      </c>
    </row>
    <row r="3768" spans="4:5" ht="13.5">
      <c r="D3768" s="2">
        <v>999</v>
      </c>
      <c r="E3768" s="2" t="s">
        <v>833</v>
      </c>
    </row>
    <row r="3769" spans="1:6" ht="13.5">
      <c r="A3769" s="2" t="s">
        <v>677</v>
      </c>
      <c r="B3769" s="2" t="s">
        <v>678</v>
      </c>
      <c r="C3769" s="2" t="s">
        <v>296</v>
      </c>
      <c r="D3769" s="2">
        <v>1</v>
      </c>
      <c r="E3769" s="2" t="s">
        <v>1987</v>
      </c>
      <c r="F3769" s="16" t="s">
        <v>1677</v>
      </c>
    </row>
    <row r="3770" spans="4:5" ht="13.5">
      <c r="D3770" s="2">
        <v>2</v>
      </c>
      <c r="E3770" s="2" t="s">
        <v>2024</v>
      </c>
    </row>
    <row r="3771" spans="4:5" ht="13.5">
      <c r="D3771" s="2">
        <v>3</v>
      </c>
      <c r="E3771" s="2" t="s">
        <v>2025</v>
      </c>
    </row>
    <row r="3772" spans="4:5" ht="13.5">
      <c r="D3772" s="2">
        <v>4</v>
      </c>
      <c r="E3772" s="2" t="s">
        <v>2067</v>
      </c>
    </row>
    <row r="3773" spans="1:6" ht="13.5">
      <c r="A3773" s="2" t="s">
        <v>1445</v>
      </c>
      <c r="B3773" s="2" t="s">
        <v>1446</v>
      </c>
      <c r="C3773" s="2" t="s">
        <v>296</v>
      </c>
      <c r="D3773" s="2" t="s">
        <v>1509</v>
      </c>
      <c r="F3773" s="16" t="s">
        <v>1678</v>
      </c>
    </row>
    <row r="3774" spans="3:5" ht="13.5">
      <c r="C3774" s="17"/>
      <c r="D3774" s="2">
        <v>7777</v>
      </c>
      <c r="E3774" s="2" t="s">
        <v>834</v>
      </c>
    </row>
    <row r="3775" spans="3:5" ht="13.5">
      <c r="C3775" s="17"/>
      <c r="D3775" s="2">
        <v>8888</v>
      </c>
      <c r="E3775" s="2" t="s">
        <v>835</v>
      </c>
    </row>
    <row r="3776" spans="3:5" ht="13.5">
      <c r="C3776" s="17"/>
      <c r="D3776" s="2">
        <v>9999</v>
      </c>
      <c r="E3776" s="2" t="s">
        <v>836</v>
      </c>
    </row>
    <row r="3777" spans="1:6" ht="13.5">
      <c r="A3777" s="2" t="s">
        <v>1447</v>
      </c>
      <c r="B3777" s="2" t="s">
        <v>1448</v>
      </c>
      <c r="C3777" s="2" t="s">
        <v>296</v>
      </c>
      <c r="D3777" s="2" t="s">
        <v>1509</v>
      </c>
      <c r="F3777" s="16" t="s">
        <v>1679</v>
      </c>
    </row>
    <row r="3778" spans="4:5" ht="13.5">
      <c r="D3778" s="2">
        <v>99</v>
      </c>
      <c r="E3778" s="2" t="s">
        <v>837</v>
      </c>
    </row>
    <row r="3779" spans="1:6" ht="13.5">
      <c r="A3779" s="2" t="s">
        <v>1449</v>
      </c>
      <c r="B3779" s="2" t="s">
        <v>1450</v>
      </c>
      <c r="C3779" s="2" t="s">
        <v>296</v>
      </c>
      <c r="D3779" s="2" t="s">
        <v>1509</v>
      </c>
      <c r="F3779" s="16" t="s">
        <v>838</v>
      </c>
    </row>
    <row r="3780" spans="4:5" ht="13.5">
      <c r="D3780" s="2">
        <v>999999</v>
      </c>
      <c r="E3780" s="2" t="s">
        <v>832</v>
      </c>
    </row>
    <row r="3781" spans="1:6" ht="13.5">
      <c r="A3781" s="2" t="s">
        <v>1451</v>
      </c>
      <c r="B3781" s="2" t="s">
        <v>1452</v>
      </c>
      <c r="C3781" s="2" t="s">
        <v>296</v>
      </c>
      <c r="D3781" s="2" t="s">
        <v>1509</v>
      </c>
      <c r="F3781" s="16" t="s">
        <v>1680</v>
      </c>
    </row>
    <row r="3782" spans="1:6" ht="13.5">
      <c r="A3782" s="22"/>
      <c r="B3782" s="22"/>
      <c r="C3782" s="22"/>
      <c r="D3782" s="22">
        <v>9999</v>
      </c>
      <c r="E3782" s="22" t="s">
        <v>836</v>
      </c>
      <c r="F3782" s="23"/>
    </row>
    <row r="3783" spans="1:6" ht="13.5">
      <c r="A3783" s="2" t="s">
        <v>1453</v>
      </c>
      <c r="B3783" s="2" t="s">
        <v>1454</v>
      </c>
      <c r="C3783" s="2" t="s">
        <v>296</v>
      </c>
      <c r="D3783" s="2" t="s">
        <v>1509</v>
      </c>
      <c r="F3783" s="16" t="s">
        <v>1681</v>
      </c>
    </row>
    <row r="3784" spans="4:5" ht="13.5">
      <c r="D3784" s="2">
        <v>0</v>
      </c>
      <c r="E3784" s="2" t="s">
        <v>825</v>
      </c>
    </row>
    <row r="3785" spans="4:5" ht="13.5">
      <c r="D3785" s="2">
        <v>9000</v>
      </c>
      <c r="E3785" s="2" t="s">
        <v>826</v>
      </c>
    </row>
    <row r="3786" spans="1:6" ht="13.5">
      <c r="A3786" s="2" t="s">
        <v>1455</v>
      </c>
      <c r="B3786" s="2" t="s">
        <v>1456</v>
      </c>
      <c r="C3786" s="2" t="s">
        <v>296</v>
      </c>
      <c r="D3786" s="2" t="s">
        <v>1509</v>
      </c>
      <c r="F3786" s="16" t="s">
        <v>1681</v>
      </c>
    </row>
    <row r="3787" spans="4:5" ht="13.5">
      <c r="D3787" s="2">
        <v>999</v>
      </c>
      <c r="E3787" s="2" t="s">
        <v>828</v>
      </c>
    </row>
    <row r="3788" spans="1:6" ht="13.5">
      <c r="A3788" s="2" t="s">
        <v>1457</v>
      </c>
      <c r="B3788" s="2" t="s">
        <v>1458</v>
      </c>
      <c r="C3788" s="2" t="s">
        <v>296</v>
      </c>
      <c r="D3788" s="2" t="s">
        <v>1509</v>
      </c>
      <c r="F3788" s="16" t="s">
        <v>1681</v>
      </c>
    </row>
    <row r="3789" spans="4:5" ht="13.5">
      <c r="D3789" s="2">
        <v>999</v>
      </c>
      <c r="E3789" s="2" t="s">
        <v>833</v>
      </c>
    </row>
    <row r="3790" spans="1:6" ht="13.5">
      <c r="A3790" s="2" t="s">
        <v>679</v>
      </c>
      <c r="B3790" s="2" t="s">
        <v>1153</v>
      </c>
      <c r="C3790" s="2" t="s">
        <v>296</v>
      </c>
      <c r="D3790" s="2">
        <v>1</v>
      </c>
      <c r="E3790" s="2" t="s">
        <v>1987</v>
      </c>
      <c r="F3790" s="16" t="s">
        <v>1681</v>
      </c>
    </row>
    <row r="3791" spans="4:5" ht="13.5">
      <c r="D3791" s="2">
        <v>2</v>
      </c>
      <c r="E3791" s="2" t="s">
        <v>2024</v>
      </c>
    </row>
    <row r="3792" spans="4:5" ht="13.5">
      <c r="D3792" s="2">
        <v>3</v>
      </c>
      <c r="E3792" s="2" t="s">
        <v>2025</v>
      </c>
    </row>
    <row r="3793" spans="4:5" ht="13.5">
      <c r="D3793" s="2">
        <v>4</v>
      </c>
      <c r="E3793" s="2" t="s">
        <v>2067</v>
      </c>
    </row>
    <row r="3794" spans="1:6" ht="13.5">
      <c r="A3794" s="2" t="s">
        <v>1459</v>
      </c>
      <c r="B3794" s="2" t="s">
        <v>1460</v>
      </c>
      <c r="C3794" s="2" t="s">
        <v>296</v>
      </c>
      <c r="D3794" s="2" t="s">
        <v>1509</v>
      </c>
      <c r="F3794" s="16" t="s">
        <v>1682</v>
      </c>
    </row>
    <row r="3795" spans="3:5" ht="13.5">
      <c r="C3795" s="17"/>
      <c r="D3795" s="2">
        <v>7777</v>
      </c>
      <c r="E3795" s="2" t="s">
        <v>834</v>
      </c>
    </row>
    <row r="3796" spans="3:5" ht="13.5">
      <c r="C3796" s="17"/>
      <c r="D3796" s="2">
        <v>8888</v>
      </c>
      <c r="E3796" s="2" t="s">
        <v>835</v>
      </c>
    </row>
    <row r="3797" spans="3:5" ht="13.5">
      <c r="C3797" s="17"/>
      <c r="D3797" s="2">
        <v>9999</v>
      </c>
      <c r="E3797" s="2" t="s">
        <v>836</v>
      </c>
    </row>
    <row r="3798" spans="1:6" ht="13.5">
      <c r="A3798" s="2" t="s">
        <v>1461</v>
      </c>
      <c r="B3798" s="2" t="s">
        <v>1462</v>
      </c>
      <c r="C3798" s="2" t="s">
        <v>296</v>
      </c>
      <c r="D3798" s="2" t="s">
        <v>1509</v>
      </c>
      <c r="F3798" s="16" t="s">
        <v>1683</v>
      </c>
    </row>
    <row r="3799" spans="4:5" ht="13.5">
      <c r="D3799" s="2">
        <v>99</v>
      </c>
      <c r="E3799" s="2" t="s">
        <v>837</v>
      </c>
    </row>
    <row r="3800" spans="1:6" ht="13.5">
      <c r="A3800" s="2" t="s">
        <v>1463</v>
      </c>
      <c r="B3800" s="2" t="s">
        <v>1464</v>
      </c>
      <c r="C3800" s="2" t="s">
        <v>296</v>
      </c>
      <c r="D3800" s="2" t="s">
        <v>1509</v>
      </c>
      <c r="F3800" s="16" t="s">
        <v>839</v>
      </c>
    </row>
    <row r="3801" spans="4:5" ht="13.5">
      <c r="D3801" s="2">
        <v>999999</v>
      </c>
      <c r="E3801" s="2" t="s">
        <v>832</v>
      </c>
    </row>
    <row r="3802" spans="1:6" ht="13.5">
      <c r="A3802" s="2" t="s">
        <v>1465</v>
      </c>
      <c r="B3802" s="2" t="s">
        <v>1466</v>
      </c>
      <c r="C3802" s="2" t="s">
        <v>296</v>
      </c>
      <c r="D3802" s="2" t="s">
        <v>1509</v>
      </c>
      <c r="F3802" s="16" t="s">
        <v>133</v>
      </c>
    </row>
    <row r="3803" spans="4:5" ht="13.5">
      <c r="D3803" s="2">
        <v>9999</v>
      </c>
      <c r="E3803" s="2" t="s">
        <v>836</v>
      </c>
    </row>
    <row r="3804" spans="1:6" ht="13.5">
      <c r="A3804" s="2" t="s">
        <v>1154</v>
      </c>
      <c r="B3804" s="2" t="s">
        <v>1155</v>
      </c>
      <c r="C3804" s="2" t="s">
        <v>296</v>
      </c>
      <c r="D3804" s="2">
        <v>1</v>
      </c>
      <c r="E3804" s="2" t="s">
        <v>1285</v>
      </c>
      <c r="F3804" s="30" t="s">
        <v>134</v>
      </c>
    </row>
    <row r="3805" spans="4:6" ht="30" customHeight="1">
      <c r="D3805" s="2">
        <v>0</v>
      </c>
      <c r="E3805" s="2" t="s">
        <v>1286</v>
      </c>
      <c r="F3805" s="30"/>
    </row>
    <row r="3806" spans="1:6" ht="13.5">
      <c r="A3806" s="2" t="s">
        <v>1467</v>
      </c>
      <c r="B3806" s="2" t="s">
        <v>1468</v>
      </c>
      <c r="C3806" s="2" t="s">
        <v>296</v>
      </c>
      <c r="D3806" s="2" t="s">
        <v>1509</v>
      </c>
      <c r="F3806" s="16" t="s">
        <v>135</v>
      </c>
    </row>
    <row r="3807" spans="4:5" ht="13.5">
      <c r="D3807" s="2">
        <v>998</v>
      </c>
      <c r="E3807" s="2" t="s">
        <v>840</v>
      </c>
    </row>
    <row r="3808" spans="4:5" ht="13.5">
      <c r="D3808" s="2">
        <v>999</v>
      </c>
      <c r="E3808" s="2" t="s">
        <v>833</v>
      </c>
    </row>
    <row r="3809" spans="1:6" ht="13.5">
      <c r="A3809" s="2" t="s">
        <v>1156</v>
      </c>
      <c r="B3809" s="2" t="s">
        <v>1157</v>
      </c>
      <c r="C3809" s="2" t="s">
        <v>296</v>
      </c>
      <c r="D3809" s="2">
        <v>1</v>
      </c>
      <c r="E3809" s="2" t="s">
        <v>1285</v>
      </c>
      <c r="F3809" s="30" t="s">
        <v>134</v>
      </c>
    </row>
    <row r="3810" spans="4:6" ht="27" customHeight="1">
      <c r="D3810" s="2">
        <v>0</v>
      </c>
      <c r="E3810" s="2" t="s">
        <v>1286</v>
      </c>
      <c r="F3810" s="30"/>
    </row>
    <row r="3811" spans="1:6" ht="13.5">
      <c r="A3811" s="2" t="s">
        <v>1469</v>
      </c>
      <c r="B3811" s="2" t="s">
        <v>1470</v>
      </c>
      <c r="C3811" s="2" t="s">
        <v>296</v>
      </c>
      <c r="D3811" s="2" t="s">
        <v>1509</v>
      </c>
      <c r="F3811" s="16" t="s">
        <v>136</v>
      </c>
    </row>
    <row r="3812" spans="4:5" ht="13.5">
      <c r="D3812" s="2">
        <v>998</v>
      </c>
      <c r="E3812" s="2" t="s">
        <v>840</v>
      </c>
    </row>
    <row r="3813" spans="4:5" ht="13.5">
      <c r="D3813" s="2">
        <v>999</v>
      </c>
      <c r="E3813" s="2" t="s">
        <v>833</v>
      </c>
    </row>
    <row r="3814" spans="1:6" ht="13.5">
      <c r="A3814" s="2" t="s">
        <v>1158</v>
      </c>
      <c r="B3814" s="2" t="s">
        <v>1159</v>
      </c>
      <c r="C3814" s="2" t="s">
        <v>296</v>
      </c>
      <c r="D3814" s="2">
        <v>1</v>
      </c>
      <c r="E3814" s="2" t="s">
        <v>1285</v>
      </c>
      <c r="F3814" s="30" t="s">
        <v>134</v>
      </c>
    </row>
    <row r="3815" spans="4:6" ht="26.25" customHeight="1">
      <c r="D3815" s="2">
        <v>0</v>
      </c>
      <c r="E3815" s="2" t="s">
        <v>1286</v>
      </c>
      <c r="F3815" s="30"/>
    </row>
    <row r="3816" spans="1:6" ht="13.5">
      <c r="A3816" s="2" t="s">
        <v>1160</v>
      </c>
      <c r="B3816" s="2" t="s">
        <v>1161</v>
      </c>
      <c r="C3816" s="2" t="s">
        <v>296</v>
      </c>
      <c r="D3816" s="2">
        <v>1</v>
      </c>
      <c r="E3816" s="2" t="s">
        <v>1285</v>
      </c>
      <c r="F3816" s="16" t="s">
        <v>137</v>
      </c>
    </row>
    <row r="3817" spans="4:5" ht="13.5">
      <c r="D3817" s="2">
        <v>0</v>
      </c>
      <c r="E3817" s="2" t="s">
        <v>1286</v>
      </c>
    </row>
    <row r="3818" spans="1:6" ht="13.5">
      <c r="A3818" s="2" t="s">
        <v>1162</v>
      </c>
      <c r="B3818" s="2" t="s">
        <v>1163</v>
      </c>
      <c r="C3818" s="2" t="s">
        <v>296</v>
      </c>
      <c r="D3818" s="2">
        <v>1</v>
      </c>
      <c r="E3818" s="2" t="s">
        <v>1285</v>
      </c>
      <c r="F3818" s="16" t="s">
        <v>137</v>
      </c>
    </row>
    <row r="3819" spans="4:5" ht="13.5">
      <c r="D3819" s="2">
        <v>0</v>
      </c>
      <c r="E3819" s="2" t="s">
        <v>1779</v>
      </c>
    </row>
    <row r="3820" spans="4:5" ht="13.5">
      <c r="D3820" s="2">
        <v>3</v>
      </c>
      <c r="E3820" s="2" t="s">
        <v>2064</v>
      </c>
    </row>
    <row r="3821" spans="1:6" ht="13.5">
      <c r="A3821" s="2" t="s">
        <v>1164</v>
      </c>
      <c r="B3821" s="2" t="s">
        <v>1165</v>
      </c>
      <c r="C3821" s="2" t="s">
        <v>296</v>
      </c>
      <c r="D3821" s="2">
        <v>1</v>
      </c>
      <c r="E3821" s="2" t="s">
        <v>1285</v>
      </c>
      <c r="F3821" s="16" t="s">
        <v>137</v>
      </c>
    </row>
    <row r="3822" spans="4:5" ht="13.5">
      <c r="D3822" s="2">
        <v>0</v>
      </c>
      <c r="E3822" s="2" t="s">
        <v>1779</v>
      </c>
    </row>
    <row r="3823" spans="4:5" ht="13.5">
      <c r="D3823" s="2">
        <v>3</v>
      </c>
      <c r="E3823" s="2" t="s">
        <v>2064</v>
      </c>
    </row>
    <row r="3824" spans="1:6" ht="13.5">
      <c r="A3824" s="2" t="s">
        <v>1166</v>
      </c>
      <c r="B3824" s="2" t="s">
        <v>1167</v>
      </c>
      <c r="C3824" s="2" t="s">
        <v>296</v>
      </c>
      <c r="D3824" s="2">
        <v>1</v>
      </c>
      <c r="E3824" s="2" t="s">
        <v>2017</v>
      </c>
      <c r="F3824" s="16" t="s">
        <v>137</v>
      </c>
    </row>
    <row r="3825" spans="4:5" ht="13.5">
      <c r="D3825" s="2">
        <v>2</v>
      </c>
      <c r="E3825" s="2" t="s">
        <v>2018</v>
      </c>
    </row>
    <row r="3826" spans="4:5" ht="13.5">
      <c r="D3826" s="2">
        <v>3</v>
      </c>
      <c r="E3826" s="2" t="s">
        <v>2019</v>
      </c>
    </row>
    <row r="3827" spans="1:6" ht="13.5">
      <c r="A3827" s="2" t="s">
        <v>1168</v>
      </c>
      <c r="B3827" s="2" t="s">
        <v>1169</v>
      </c>
      <c r="C3827" s="2" t="s">
        <v>296</v>
      </c>
      <c r="D3827" s="2">
        <v>1</v>
      </c>
      <c r="E3827" s="2" t="s">
        <v>1285</v>
      </c>
      <c r="F3827" s="16" t="s">
        <v>138</v>
      </c>
    </row>
    <row r="3828" spans="4:5" ht="13.5">
      <c r="D3828" s="2">
        <v>0</v>
      </c>
      <c r="E3828" s="2" t="s">
        <v>1286</v>
      </c>
    </row>
    <row r="3829" spans="1:6" ht="13.5">
      <c r="A3829" s="2" t="s">
        <v>1170</v>
      </c>
      <c r="B3829" s="2" t="s">
        <v>1171</v>
      </c>
      <c r="C3829" s="2" t="s">
        <v>296</v>
      </c>
      <c r="D3829" s="2">
        <v>1</v>
      </c>
      <c r="E3829" s="2" t="s">
        <v>1873</v>
      </c>
      <c r="F3829" s="16" t="s">
        <v>139</v>
      </c>
    </row>
    <row r="3830" spans="4:5" ht="13.5">
      <c r="D3830" s="2">
        <v>2</v>
      </c>
      <c r="E3830" s="2" t="s">
        <v>2026</v>
      </c>
    </row>
    <row r="3831" spans="1:6" ht="13.5">
      <c r="A3831" s="2" t="s">
        <v>1172</v>
      </c>
      <c r="B3831" s="2" t="s">
        <v>1173</v>
      </c>
      <c r="C3831" s="2" t="s">
        <v>296</v>
      </c>
      <c r="D3831" s="2">
        <v>1</v>
      </c>
      <c r="E3831" s="2" t="s">
        <v>1285</v>
      </c>
      <c r="F3831" s="16" t="s">
        <v>140</v>
      </c>
    </row>
    <row r="3832" spans="4:5" ht="13.5">
      <c r="D3832" s="2">
        <v>0</v>
      </c>
      <c r="E3832" s="2" t="s">
        <v>1286</v>
      </c>
    </row>
    <row r="3833" spans="1:6" ht="13.5">
      <c r="A3833" s="2" t="s">
        <v>258</v>
      </c>
      <c r="B3833" s="2" t="s">
        <v>1174</v>
      </c>
      <c r="C3833" s="2" t="s">
        <v>296</v>
      </c>
      <c r="D3833" s="2">
        <v>1</v>
      </c>
      <c r="E3833" s="2" t="s">
        <v>1285</v>
      </c>
      <c r="F3833" s="16" t="s">
        <v>139</v>
      </c>
    </row>
    <row r="3834" spans="4:5" ht="13.5">
      <c r="D3834" s="2">
        <v>0</v>
      </c>
      <c r="E3834" s="2" t="s">
        <v>1286</v>
      </c>
    </row>
    <row r="3835" spans="1:6" ht="13.5">
      <c r="A3835" s="2" t="s">
        <v>259</v>
      </c>
      <c r="B3835" s="2" t="s">
        <v>1175</v>
      </c>
      <c r="C3835" s="2" t="s">
        <v>296</v>
      </c>
      <c r="D3835" s="2">
        <v>1</v>
      </c>
      <c r="E3835" s="2" t="s">
        <v>1285</v>
      </c>
      <c r="F3835" s="16" t="s">
        <v>139</v>
      </c>
    </row>
    <row r="3836" spans="4:5" ht="13.5">
      <c r="D3836" s="2">
        <v>0</v>
      </c>
      <c r="E3836" s="2" t="s">
        <v>1286</v>
      </c>
    </row>
    <row r="3837" spans="1:6" ht="13.5">
      <c r="A3837" s="2" t="s">
        <v>260</v>
      </c>
      <c r="B3837" s="2" t="s">
        <v>1176</v>
      </c>
      <c r="C3837" s="2" t="s">
        <v>296</v>
      </c>
      <c r="D3837" s="2">
        <v>1</v>
      </c>
      <c r="E3837" s="2" t="s">
        <v>1285</v>
      </c>
      <c r="F3837" s="16" t="s">
        <v>139</v>
      </c>
    </row>
    <row r="3838" spans="4:5" ht="13.5">
      <c r="D3838" s="2">
        <v>0</v>
      </c>
      <c r="E3838" s="2" t="s">
        <v>1286</v>
      </c>
    </row>
    <row r="3839" spans="1:6" ht="13.5">
      <c r="A3839" s="2" t="s">
        <v>261</v>
      </c>
      <c r="B3839" s="2" t="s">
        <v>1177</v>
      </c>
      <c r="C3839" s="2" t="s">
        <v>296</v>
      </c>
      <c r="D3839" s="2">
        <v>1</v>
      </c>
      <c r="E3839" s="2" t="s">
        <v>1285</v>
      </c>
      <c r="F3839" s="16" t="s">
        <v>139</v>
      </c>
    </row>
    <row r="3840" spans="4:5" ht="13.5">
      <c r="D3840" s="2">
        <v>0</v>
      </c>
      <c r="E3840" s="2" t="s">
        <v>1286</v>
      </c>
    </row>
    <row r="3841" spans="1:6" ht="13.5">
      <c r="A3841" s="2" t="s">
        <v>262</v>
      </c>
      <c r="B3841" s="2" t="s">
        <v>1178</v>
      </c>
      <c r="C3841" s="2" t="s">
        <v>296</v>
      </c>
      <c r="D3841" s="2">
        <v>1</v>
      </c>
      <c r="E3841" s="2" t="s">
        <v>1285</v>
      </c>
      <c r="F3841" s="16" t="s">
        <v>139</v>
      </c>
    </row>
    <row r="3842" spans="4:5" ht="13.5">
      <c r="D3842" s="2">
        <v>0</v>
      </c>
      <c r="E3842" s="2" t="s">
        <v>1286</v>
      </c>
    </row>
    <row r="3843" spans="1:6" ht="13.5">
      <c r="A3843" s="2" t="s">
        <v>263</v>
      </c>
      <c r="B3843" s="2" t="s">
        <v>1179</v>
      </c>
      <c r="C3843" s="2" t="s">
        <v>296</v>
      </c>
      <c r="D3843" s="2">
        <v>1</v>
      </c>
      <c r="E3843" s="2" t="s">
        <v>1285</v>
      </c>
      <c r="F3843" s="16" t="s">
        <v>139</v>
      </c>
    </row>
    <row r="3844" spans="4:5" ht="13.5">
      <c r="D3844" s="2">
        <v>0</v>
      </c>
      <c r="E3844" s="2" t="s">
        <v>1286</v>
      </c>
    </row>
    <row r="3845" spans="1:6" ht="13.5">
      <c r="A3845" s="2" t="s">
        <v>264</v>
      </c>
      <c r="B3845" s="2" t="s">
        <v>1180</v>
      </c>
      <c r="C3845" s="2" t="s">
        <v>296</v>
      </c>
      <c r="D3845" s="2">
        <v>1</v>
      </c>
      <c r="E3845" s="2" t="s">
        <v>1285</v>
      </c>
      <c r="F3845" s="16" t="s">
        <v>139</v>
      </c>
    </row>
    <row r="3846" spans="4:5" ht="13.5">
      <c r="D3846" s="2">
        <v>0</v>
      </c>
      <c r="E3846" s="2" t="s">
        <v>1286</v>
      </c>
    </row>
    <row r="3847" spans="1:6" ht="13.5">
      <c r="A3847" s="2" t="s">
        <v>265</v>
      </c>
      <c r="B3847" s="2" t="s">
        <v>1181</v>
      </c>
      <c r="C3847" s="2" t="s">
        <v>296</v>
      </c>
      <c r="D3847" s="2">
        <v>1</v>
      </c>
      <c r="E3847" s="2" t="s">
        <v>1285</v>
      </c>
      <c r="F3847" s="16" t="s">
        <v>139</v>
      </c>
    </row>
    <row r="3848" spans="4:5" ht="13.5">
      <c r="D3848" s="2">
        <v>0</v>
      </c>
      <c r="E3848" s="2" t="s">
        <v>1286</v>
      </c>
    </row>
    <row r="3849" spans="1:6" ht="13.5">
      <c r="A3849" s="2" t="s">
        <v>266</v>
      </c>
      <c r="B3849" s="2" t="s">
        <v>1182</v>
      </c>
      <c r="C3849" s="2" t="s">
        <v>296</v>
      </c>
      <c r="D3849" s="2">
        <v>1</v>
      </c>
      <c r="E3849" s="2" t="s">
        <v>1285</v>
      </c>
      <c r="F3849" s="16" t="s">
        <v>139</v>
      </c>
    </row>
    <row r="3850" spans="4:5" ht="13.5">
      <c r="D3850" s="2">
        <v>0</v>
      </c>
      <c r="E3850" s="2" t="s">
        <v>1286</v>
      </c>
    </row>
    <row r="3851" spans="1:6" ht="13.5">
      <c r="A3851" s="2" t="s">
        <v>267</v>
      </c>
      <c r="B3851" s="2" t="s">
        <v>1183</v>
      </c>
      <c r="C3851" s="2" t="s">
        <v>296</v>
      </c>
      <c r="D3851" s="2">
        <v>1</v>
      </c>
      <c r="E3851" s="2" t="s">
        <v>1285</v>
      </c>
      <c r="F3851" s="16" t="s">
        <v>139</v>
      </c>
    </row>
    <row r="3852" spans="4:5" ht="13.5">
      <c r="D3852" s="2">
        <v>0</v>
      </c>
      <c r="E3852" s="2" t="s">
        <v>1286</v>
      </c>
    </row>
    <row r="3853" spans="1:6" ht="13.5">
      <c r="A3853" s="2" t="s">
        <v>268</v>
      </c>
      <c r="B3853" s="2" t="s">
        <v>1184</v>
      </c>
      <c r="C3853" s="2" t="s">
        <v>296</v>
      </c>
      <c r="D3853" s="2">
        <v>1</v>
      </c>
      <c r="E3853" s="2" t="s">
        <v>1285</v>
      </c>
      <c r="F3853" s="16" t="s">
        <v>139</v>
      </c>
    </row>
    <row r="3854" spans="4:5" ht="13.5">
      <c r="D3854" s="2">
        <v>0</v>
      </c>
      <c r="E3854" s="2" t="s">
        <v>1286</v>
      </c>
    </row>
    <row r="3855" spans="1:6" ht="13.5">
      <c r="A3855" s="2" t="s">
        <v>269</v>
      </c>
      <c r="B3855" s="2" t="s">
        <v>1185</v>
      </c>
      <c r="C3855" s="2" t="s">
        <v>296</v>
      </c>
      <c r="D3855" s="2">
        <v>1</v>
      </c>
      <c r="E3855" s="2" t="s">
        <v>1285</v>
      </c>
      <c r="F3855" s="16" t="s">
        <v>139</v>
      </c>
    </row>
    <row r="3856" spans="4:5" ht="13.5">
      <c r="D3856" s="2">
        <v>0</v>
      </c>
      <c r="E3856" s="2" t="s">
        <v>1286</v>
      </c>
    </row>
    <row r="3857" spans="1:6" ht="13.5">
      <c r="A3857" s="2" t="s">
        <v>270</v>
      </c>
      <c r="B3857" s="2" t="s">
        <v>1186</v>
      </c>
      <c r="C3857" s="2" t="s">
        <v>296</v>
      </c>
      <c r="D3857" s="2">
        <v>1</v>
      </c>
      <c r="E3857" s="2" t="s">
        <v>1285</v>
      </c>
      <c r="F3857" s="16" t="s">
        <v>139</v>
      </c>
    </row>
    <row r="3858" spans="4:5" ht="13.5">
      <c r="D3858" s="2">
        <v>0</v>
      </c>
      <c r="E3858" s="2" t="s">
        <v>1286</v>
      </c>
    </row>
    <row r="3859" spans="1:6" ht="13.5">
      <c r="A3859" s="2" t="s">
        <v>271</v>
      </c>
      <c r="B3859" s="2" t="s">
        <v>1187</v>
      </c>
      <c r="C3859" s="2" t="s">
        <v>296</v>
      </c>
      <c r="D3859" s="2">
        <v>1</v>
      </c>
      <c r="E3859" s="2" t="s">
        <v>1285</v>
      </c>
      <c r="F3859" s="16" t="s">
        <v>139</v>
      </c>
    </row>
    <row r="3860" spans="4:5" ht="13.5">
      <c r="D3860" s="2">
        <v>0</v>
      </c>
      <c r="E3860" s="2" t="s">
        <v>1286</v>
      </c>
    </row>
    <row r="3861" spans="1:6" ht="13.5">
      <c r="A3861" s="2" t="s">
        <v>272</v>
      </c>
      <c r="B3861" s="2" t="s">
        <v>1188</v>
      </c>
      <c r="C3861" s="2" t="s">
        <v>296</v>
      </c>
      <c r="D3861" s="2">
        <v>1</v>
      </c>
      <c r="E3861" s="2" t="s">
        <v>1285</v>
      </c>
      <c r="F3861" s="16" t="s">
        <v>139</v>
      </c>
    </row>
    <row r="3862" spans="4:5" ht="13.5">
      <c r="D3862" s="2">
        <v>0</v>
      </c>
      <c r="E3862" s="2" t="s">
        <v>1286</v>
      </c>
    </row>
    <row r="3863" spans="1:6" ht="13.5">
      <c r="A3863" s="2" t="s">
        <v>273</v>
      </c>
      <c r="B3863" s="2" t="s">
        <v>1189</v>
      </c>
      <c r="C3863" s="2" t="s">
        <v>296</v>
      </c>
      <c r="D3863" s="2">
        <v>1</v>
      </c>
      <c r="E3863" s="2" t="s">
        <v>1285</v>
      </c>
      <c r="F3863" s="16" t="s">
        <v>139</v>
      </c>
    </row>
    <row r="3864" spans="4:5" ht="13.5">
      <c r="D3864" s="2">
        <v>0</v>
      </c>
      <c r="E3864" s="2" t="s">
        <v>1286</v>
      </c>
    </row>
    <row r="3865" spans="1:6" ht="13.5">
      <c r="A3865" s="2" t="s">
        <v>274</v>
      </c>
      <c r="B3865" s="2" t="s">
        <v>1190</v>
      </c>
      <c r="C3865" s="2" t="s">
        <v>296</v>
      </c>
      <c r="D3865" s="2">
        <v>1</v>
      </c>
      <c r="E3865" s="2" t="s">
        <v>1285</v>
      </c>
      <c r="F3865" s="16" t="s">
        <v>139</v>
      </c>
    </row>
    <row r="3866" spans="4:5" ht="13.5">
      <c r="D3866" s="2">
        <v>0</v>
      </c>
      <c r="E3866" s="2" t="s">
        <v>1286</v>
      </c>
    </row>
    <row r="3867" spans="1:6" ht="13.5">
      <c r="A3867" s="2" t="s">
        <v>275</v>
      </c>
      <c r="B3867" s="2" t="s">
        <v>1191</v>
      </c>
      <c r="C3867" s="2" t="s">
        <v>296</v>
      </c>
      <c r="D3867" s="2">
        <v>1</v>
      </c>
      <c r="E3867" s="2" t="s">
        <v>1285</v>
      </c>
      <c r="F3867" s="16" t="s">
        <v>139</v>
      </c>
    </row>
    <row r="3868" spans="4:5" ht="13.5">
      <c r="D3868" s="2">
        <v>0</v>
      </c>
      <c r="E3868" s="2" t="s">
        <v>1286</v>
      </c>
    </row>
    <row r="3869" spans="1:6" ht="13.5">
      <c r="A3869" s="2" t="s">
        <v>276</v>
      </c>
      <c r="B3869" s="2" t="s">
        <v>1192</v>
      </c>
      <c r="C3869" s="2" t="s">
        <v>296</v>
      </c>
      <c r="D3869" s="2">
        <v>1</v>
      </c>
      <c r="E3869" s="2" t="s">
        <v>1285</v>
      </c>
      <c r="F3869" s="16" t="s">
        <v>139</v>
      </c>
    </row>
    <row r="3870" spans="4:5" ht="13.5">
      <c r="D3870" s="2">
        <v>0</v>
      </c>
      <c r="E3870" s="2" t="s">
        <v>1286</v>
      </c>
    </row>
    <row r="3871" spans="1:6" ht="13.5">
      <c r="A3871" s="2" t="s">
        <v>277</v>
      </c>
      <c r="B3871" s="2" t="s">
        <v>1193</v>
      </c>
      <c r="C3871" s="2" t="s">
        <v>296</v>
      </c>
      <c r="D3871" s="2">
        <v>1</v>
      </c>
      <c r="E3871" s="2" t="s">
        <v>1285</v>
      </c>
      <c r="F3871" s="16" t="s">
        <v>139</v>
      </c>
    </row>
    <row r="3872" spans="4:5" ht="13.5">
      <c r="D3872" s="2">
        <v>0</v>
      </c>
      <c r="E3872" s="2" t="s">
        <v>1286</v>
      </c>
    </row>
    <row r="3873" spans="1:6" ht="13.5">
      <c r="A3873" s="2" t="s">
        <v>278</v>
      </c>
      <c r="B3873" s="2" t="s">
        <v>1194</v>
      </c>
      <c r="C3873" s="2" t="s">
        <v>296</v>
      </c>
      <c r="D3873" s="2">
        <v>1</v>
      </c>
      <c r="E3873" s="2" t="s">
        <v>1285</v>
      </c>
      <c r="F3873" s="16" t="s">
        <v>139</v>
      </c>
    </row>
    <row r="3874" spans="4:5" ht="13.5">
      <c r="D3874" s="2">
        <v>0</v>
      </c>
      <c r="E3874" s="2" t="s">
        <v>1286</v>
      </c>
    </row>
    <row r="3875" spans="1:6" ht="13.5">
      <c r="A3875" s="2" t="s">
        <v>279</v>
      </c>
      <c r="B3875" s="2" t="s">
        <v>1195</v>
      </c>
      <c r="C3875" s="2" t="s">
        <v>296</v>
      </c>
      <c r="D3875" s="2">
        <v>1</v>
      </c>
      <c r="E3875" s="2" t="s">
        <v>1285</v>
      </c>
      <c r="F3875" s="16" t="s">
        <v>139</v>
      </c>
    </row>
    <row r="3876" spans="4:5" ht="13.5">
      <c r="D3876" s="2">
        <v>0</v>
      </c>
      <c r="E3876" s="2" t="s">
        <v>1286</v>
      </c>
    </row>
    <row r="3877" spans="1:6" ht="13.5">
      <c r="A3877" s="2" t="s">
        <v>280</v>
      </c>
      <c r="B3877" s="2" t="s">
        <v>1196</v>
      </c>
      <c r="C3877" s="2" t="s">
        <v>296</v>
      </c>
      <c r="D3877" s="2">
        <v>1</v>
      </c>
      <c r="E3877" s="2" t="s">
        <v>1285</v>
      </c>
      <c r="F3877" s="16" t="s">
        <v>139</v>
      </c>
    </row>
    <row r="3878" spans="4:5" ht="13.5">
      <c r="D3878" s="2">
        <v>0</v>
      </c>
      <c r="E3878" s="2" t="s">
        <v>1286</v>
      </c>
    </row>
    <row r="3879" spans="1:6" ht="13.5">
      <c r="A3879" s="2" t="s">
        <v>281</v>
      </c>
      <c r="B3879" s="2" t="s">
        <v>1197</v>
      </c>
      <c r="C3879" s="2" t="s">
        <v>296</v>
      </c>
      <c r="D3879" s="2">
        <v>1</v>
      </c>
      <c r="E3879" s="2" t="s">
        <v>1285</v>
      </c>
      <c r="F3879" s="16" t="s">
        <v>139</v>
      </c>
    </row>
    <row r="3880" spans="4:5" ht="13.5">
      <c r="D3880" s="2">
        <v>0</v>
      </c>
      <c r="E3880" s="2" t="s">
        <v>1286</v>
      </c>
    </row>
    <row r="3881" spans="1:6" ht="13.5">
      <c r="A3881" s="2" t="s">
        <v>282</v>
      </c>
      <c r="B3881" s="2" t="s">
        <v>1198</v>
      </c>
      <c r="C3881" s="2" t="s">
        <v>296</v>
      </c>
      <c r="D3881" s="2">
        <v>1</v>
      </c>
      <c r="E3881" s="2" t="s">
        <v>1285</v>
      </c>
      <c r="F3881" s="16" t="s">
        <v>139</v>
      </c>
    </row>
    <row r="3882" spans="4:5" ht="13.5">
      <c r="D3882" s="2">
        <v>0</v>
      </c>
      <c r="E3882" s="2" t="s">
        <v>1286</v>
      </c>
    </row>
    <row r="3883" spans="1:6" ht="13.5">
      <c r="A3883" s="2" t="s">
        <v>283</v>
      </c>
      <c r="B3883" s="2" t="s">
        <v>1199</v>
      </c>
      <c r="C3883" s="2" t="s">
        <v>296</v>
      </c>
      <c r="D3883" s="2">
        <v>1</v>
      </c>
      <c r="E3883" s="2" t="s">
        <v>1285</v>
      </c>
      <c r="F3883" s="16" t="s">
        <v>139</v>
      </c>
    </row>
    <row r="3884" spans="4:5" ht="13.5">
      <c r="D3884" s="2">
        <v>0</v>
      </c>
      <c r="E3884" s="2" t="s">
        <v>1286</v>
      </c>
    </row>
    <row r="3885" spans="1:6" ht="13.5">
      <c r="A3885" s="2" t="s">
        <v>1200</v>
      </c>
      <c r="B3885" s="2" t="s">
        <v>1201</v>
      </c>
      <c r="C3885" s="2" t="s">
        <v>296</v>
      </c>
      <c r="D3885" s="2">
        <v>1</v>
      </c>
      <c r="E3885" s="2" t="s">
        <v>1285</v>
      </c>
      <c r="F3885" s="16" t="s">
        <v>139</v>
      </c>
    </row>
    <row r="3886" spans="4:5" ht="13.5">
      <c r="D3886" s="2">
        <v>0</v>
      </c>
      <c r="E3886" s="2" t="s">
        <v>1286</v>
      </c>
    </row>
    <row r="3887" spans="1:6" ht="13.5">
      <c r="A3887" s="2" t="s">
        <v>1202</v>
      </c>
      <c r="B3887" s="2" t="s">
        <v>1203</v>
      </c>
      <c r="C3887" s="2" t="s">
        <v>296</v>
      </c>
      <c r="D3887" s="2">
        <v>1</v>
      </c>
      <c r="E3887" s="2" t="s">
        <v>1285</v>
      </c>
      <c r="F3887" s="30" t="s">
        <v>1751</v>
      </c>
    </row>
    <row r="3888" spans="4:6" ht="13.5">
      <c r="D3888" s="2">
        <v>0</v>
      </c>
      <c r="E3888" s="2" t="s">
        <v>1286</v>
      </c>
      <c r="F3888" s="30"/>
    </row>
    <row r="3889" spans="1:6" ht="13.5">
      <c r="A3889" s="2" t="s">
        <v>284</v>
      </c>
      <c r="B3889" s="2" t="s">
        <v>1204</v>
      </c>
      <c r="C3889" s="2" t="s">
        <v>296</v>
      </c>
      <c r="D3889" s="2">
        <v>1</v>
      </c>
      <c r="E3889" s="2" t="s">
        <v>1792</v>
      </c>
      <c r="F3889" s="16" t="s">
        <v>141</v>
      </c>
    </row>
    <row r="3890" spans="4:5" ht="13.5">
      <c r="D3890" s="2">
        <v>0</v>
      </c>
      <c r="E3890" s="2" t="s">
        <v>1793</v>
      </c>
    </row>
    <row r="3891" spans="1:6" ht="13.5">
      <c r="A3891" s="2" t="s">
        <v>285</v>
      </c>
      <c r="B3891" s="2" t="s">
        <v>1205</v>
      </c>
      <c r="C3891" s="2" t="s">
        <v>296</v>
      </c>
      <c r="D3891" s="2">
        <v>1</v>
      </c>
      <c r="E3891" s="2" t="s">
        <v>1792</v>
      </c>
      <c r="F3891" s="16" t="s">
        <v>141</v>
      </c>
    </row>
    <row r="3892" spans="4:5" ht="13.5">
      <c r="D3892" s="2">
        <v>0</v>
      </c>
      <c r="E3892" s="2" t="s">
        <v>1793</v>
      </c>
    </row>
    <row r="3893" spans="1:6" ht="13.5">
      <c r="A3893" s="2" t="s">
        <v>286</v>
      </c>
      <c r="B3893" s="2" t="s">
        <v>733</v>
      </c>
      <c r="C3893" s="2" t="s">
        <v>296</v>
      </c>
      <c r="D3893" s="2">
        <v>1</v>
      </c>
      <c r="E3893" s="2" t="s">
        <v>1792</v>
      </c>
      <c r="F3893" s="16" t="s">
        <v>141</v>
      </c>
    </row>
    <row r="3894" spans="4:5" ht="13.5">
      <c r="D3894" s="2">
        <v>0</v>
      </c>
      <c r="E3894" s="2" t="s">
        <v>1793</v>
      </c>
    </row>
    <row r="3895" spans="1:6" ht="13.5">
      <c r="A3895" s="2" t="s">
        <v>287</v>
      </c>
      <c r="B3895" s="2" t="s">
        <v>734</v>
      </c>
      <c r="C3895" s="2" t="s">
        <v>296</v>
      </c>
      <c r="D3895" s="2">
        <v>1</v>
      </c>
      <c r="E3895" s="2" t="s">
        <v>1792</v>
      </c>
      <c r="F3895" s="16" t="s">
        <v>141</v>
      </c>
    </row>
    <row r="3896" spans="4:5" ht="13.5">
      <c r="D3896" s="2">
        <v>0</v>
      </c>
      <c r="E3896" s="2" t="s">
        <v>1793</v>
      </c>
    </row>
    <row r="3897" spans="1:6" ht="13.5">
      <c r="A3897" s="2" t="s">
        <v>288</v>
      </c>
      <c r="B3897" s="2" t="s">
        <v>735</v>
      </c>
      <c r="C3897" s="2" t="s">
        <v>296</v>
      </c>
      <c r="D3897" s="2">
        <v>1</v>
      </c>
      <c r="E3897" s="2" t="s">
        <v>1792</v>
      </c>
      <c r="F3897" s="16" t="s">
        <v>141</v>
      </c>
    </row>
    <row r="3898" spans="4:5" ht="13.5">
      <c r="D3898" s="2">
        <v>0</v>
      </c>
      <c r="E3898" s="2" t="s">
        <v>1793</v>
      </c>
    </row>
    <row r="3899" spans="1:6" ht="13.5">
      <c r="A3899" s="2" t="s">
        <v>289</v>
      </c>
      <c r="B3899" s="2" t="s">
        <v>736</v>
      </c>
      <c r="C3899" s="2" t="s">
        <v>296</v>
      </c>
      <c r="D3899" s="2">
        <v>1</v>
      </c>
      <c r="E3899" s="2" t="s">
        <v>1792</v>
      </c>
      <c r="F3899" s="16" t="s">
        <v>141</v>
      </c>
    </row>
    <row r="3900" spans="4:5" ht="13.5">
      <c r="D3900" s="2">
        <v>0</v>
      </c>
      <c r="E3900" s="2" t="s">
        <v>1793</v>
      </c>
    </row>
    <row r="3901" spans="1:6" ht="13.5">
      <c r="A3901" s="2" t="s">
        <v>290</v>
      </c>
      <c r="B3901" s="2" t="s">
        <v>737</v>
      </c>
      <c r="C3901" s="2" t="s">
        <v>296</v>
      </c>
      <c r="D3901" s="2">
        <v>1</v>
      </c>
      <c r="E3901" s="2" t="s">
        <v>1792</v>
      </c>
      <c r="F3901" s="16" t="s">
        <v>141</v>
      </c>
    </row>
    <row r="3902" spans="4:5" ht="13.5">
      <c r="D3902" s="2">
        <v>0</v>
      </c>
      <c r="E3902" s="2" t="s">
        <v>1793</v>
      </c>
    </row>
    <row r="3903" spans="1:6" ht="13.5">
      <c r="A3903" s="2" t="s">
        <v>291</v>
      </c>
      <c r="B3903" s="2" t="s">
        <v>738</v>
      </c>
      <c r="C3903" s="2" t="s">
        <v>296</v>
      </c>
      <c r="D3903" s="2">
        <v>1</v>
      </c>
      <c r="E3903" s="2" t="s">
        <v>1792</v>
      </c>
      <c r="F3903" s="16" t="s">
        <v>141</v>
      </c>
    </row>
    <row r="3904" spans="4:5" ht="13.5">
      <c r="D3904" s="2">
        <v>0</v>
      </c>
      <c r="E3904" s="2" t="s">
        <v>1793</v>
      </c>
    </row>
    <row r="3905" spans="1:6" ht="13.5">
      <c r="A3905" s="2" t="s">
        <v>292</v>
      </c>
      <c r="B3905" s="2" t="s">
        <v>739</v>
      </c>
      <c r="C3905" s="2" t="s">
        <v>296</v>
      </c>
      <c r="D3905" s="2">
        <v>1</v>
      </c>
      <c r="E3905" s="2" t="s">
        <v>1792</v>
      </c>
      <c r="F3905" s="16" t="s">
        <v>141</v>
      </c>
    </row>
    <row r="3906" spans="4:5" ht="13.5">
      <c r="D3906" s="2">
        <v>0</v>
      </c>
      <c r="E3906" s="2" t="s">
        <v>1793</v>
      </c>
    </row>
    <row r="3907" spans="1:6" ht="13.5">
      <c r="A3907" s="2" t="s">
        <v>293</v>
      </c>
      <c r="B3907" s="2" t="s">
        <v>740</v>
      </c>
      <c r="C3907" s="2" t="s">
        <v>296</v>
      </c>
      <c r="D3907" s="2">
        <v>1</v>
      </c>
      <c r="E3907" s="2" t="s">
        <v>1792</v>
      </c>
      <c r="F3907" s="16" t="s">
        <v>141</v>
      </c>
    </row>
    <row r="3908" spans="4:5" ht="13.5">
      <c r="D3908" s="2">
        <v>0</v>
      </c>
      <c r="E3908" s="2" t="s">
        <v>1793</v>
      </c>
    </row>
    <row r="3909" spans="1:6" ht="13.5">
      <c r="A3909" s="2" t="s">
        <v>294</v>
      </c>
      <c r="B3909" s="2" t="s">
        <v>741</v>
      </c>
      <c r="C3909" s="2" t="s">
        <v>296</v>
      </c>
      <c r="D3909" s="2">
        <v>1</v>
      </c>
      <c r="E3909" s="2" t="s">
        <v>1792</v>
      </c>
      <c r="F3909" s="16" t="s">
        <v>141</v>
      </c>
    </row>
    <row r="3910" spans="4:5" ht="13.5">
      <c r="D3910" s="2">
        <v>0</v>
      </c>
      <c r="E3910" s="2" t="s">
        <v>1793</v>
      </c>
    </row>
    <row r="3911" spans="1:6" ht="13.5">
      <c r="A3911" s="2" t="s">
        <v>2309</v>
      </c>
      <c r="B3911" s="2" t="s">
        <v>742</v>
      </c>
      <c r="C3911" s="2" t="s">
        <v>296</v>
      </c>
      <c r="D3911" s="2">
        <v>1</v>
      </c>
      <c r="E3911" s="2" t="s">
        <v>1792</v>
      </c>
      <c r="F3911" s="16" t="s">
        <v>141</v>
      </c>
    </row>
    <row r="3912" spans="4:5" ht="13.5">
      <c r="D3912" s="2">
        <v>0</v>
      </c>
      <c r="E3912" s="2" t="s">
        <v>1793</v>
      </c>
    </row>
    <row r="3913" spans="1:6" ht="13.5">
      <c r="A3913" s="2" t="s">
        <v>2310</v>
      </c>
      <c r="B3913" s="2" t="s">
        <v>743</v>
      </c>
      <c r="C3913" s="2" t="s">
        <v>296</v>
      </c>
      <c r="D3913" s="2">
        <v>1</v>
      </c>
      <c r="E3913" s="2" t="s">
        <v>1792</v>
      </c>
      <c r="F3913" s="16" t="s">
        <v>141</v>
      </c>
    </row>
    <row r="3914" spans="4:5" ht="13.5">
      <c r="D3914" s="2">
        <v>0</v>
      </c>
      <c r="E3914" s="2" t="s">
        <v>1793</v>
      </c>
    </row>
    <row r="3915" spans="1:6" ht="13.5">
      <c r="A3915" s="2" t="s">
        <v>2311</v>
      </c>
      <c r="B3915" s="2" t="s">
        <v>744</v>
      </c>
      <c r="C3915" s="2" t="s">
        <v>296</v>
      </c>
      <c r="D3915" s="2">
        <v>1</v>
      </c>
      <c r="E3915" s="2" t="s">
        <v>1792</v>
      </c>
      <c r="F3915" s="16" t="s">
        <v>141</v>
      </c>
    </row>
    <row r="3916" spans="4:5" ht="13.5">
      <c r="D3916" s="2">
        <v>0</v>
      </c>
      <c r="E3916" s="2" t="s">
        <v>1793</v>
      </c>
    </row>
    <row r="3917" spans="1:6" ht="13.5">
      <c r="A3917" s="2" t="s">
        <v>1471</v>
      </c>
      <c r="B3917" s="2" t="s">
        <v>1472</v>
      </c>
      <c r="C3917" s="2" t="s">
        <v>296</v>
      </c>
      <c r="D3917" s="2" t="s">
        <v>1509</v>
      </c>
      <c r="F3917" s="16" t="s">
        <v>141</v>
      </c>
    </row>
    <row r="3918" spans="4:5" ht="13.5">
      <c r="D3918" s="2">
        <v>99</v>
      </c>
      <c r="E3918" s="2" t="s">
        <v>837</v>
      </c>
    </row>
    <row r="3919" spans="1:6" ht="13.5">
      <c r="A3919" s="2" t="s">
        <v>745</v>
      </c>
      <c r="B3919" s="2" t="s">
        <v>746</v>
      </c>
      <c r="C3919" s="2" t="s">
        <v>296</v>
      </c>
      <c r="D3919" s="2">
        <v>1</v>
      </c>
      <c r="E3919" s="2" t="s">
        <v>2027</v>
      </c>
      <c r="F3919" s="30" t="s">
        <v>142</v>
      </c>
    </row>
    <row r="3920" spans="4:6" ht="13.5">
      <c r="D3920" s="2">
        <v>2</v>
      </c>
      <c r="E3920" s="2" t="s">
        <v>2028</v>
      </c>
      <c r="F3920" s="30"/>
    </row>
    <row r="3921" spans="4:6" ht="13.5">
      <c r="D3921" s="2">
        <v>3</v>
      </c>
      <c r="E3921" s="2" t="s">
        <v>2029</v>
      </c>
      <c r="F3921" s="30"/>
    </row>
    <row r="3922" spans="4:6" ht="13.5">
      <c r="D3922" s="2">
        <v>4</v>
      </c>
      <c r="E3922" s="2" t="s">
        <v>2030</v>
      </c>
      <c r="F3922" s="30"/>
    </row>
    <row r="3923" spans="4:6" ht="44.25" customHeight="1">
      <c r="D3923" s="2">
        <v>5</v>
      </c>
      <c r="E3923" s="2" t="s">
        <v>2031</v>
      </c>
      <c r="F3923" s="30"/>
    </row>
    <row r="3924" spans="1:6" ht="13.5">
      <c r="A3924" s="2" t="s">
        <v>747</v>
      </c>
      <c r="B3924" s="2" t="s">
        <v>748</v>
      </c>
      <c r="C3924" s="2" t="s">
        <v>296</v>
      </c>
      <c r="D3924" s="2">
        <v>1</v>
      </c>
      <c r="E3924" s="2" t="s">
        <v>2032</v>
      </c>
      <c r="F3924" s="30" t="s">
        <v>142</v>
      </c>
    </row>
    <row r="3925" spans="4:6" ht="13.5">
      <c r="D3925" s="2">
        <v>2</v>
      </c>
      <c r="E3925" s="2" t="s">
        <v>2033</v>
      </c>
      <c r="F3925" s="30"/>
    </row>
    <row r="3926" spans="4:6" ht="13.5">
      <c r="D3926" s="2">
        <v>3</v>
      </c>
      <c r="E3926" s="2" t="s">
        <v>2034</v>
      </c>
      <c r="F3926" s="30"/>
    </row>
    <row r="3927" spans="4:6" ht="13.5">
      <c r="D3927" s="2">
        <v>4</v>
      </c>
      <c r="E3927" s="2" t="s">
        <v>2035</v>
      </c>
      <c r="F3927" s="30"/>
    </row>
    <row r="3928" spans="4:6" ht="48" customHeight="1">
      <c r="D3928" s="2">
        <v>5</v>
      </c>
      <c r="E3928" s="2" t="s">
        <v>2061</v>
      </c>
      <c r="F3928" s="30"/>
    </row>
    <row r="3929" spans="1:6" ht="13.5">
      <c r="A3929" s="2" t="s">
        <v>749</v>
      </c>
      <c r="B3929" s="2" t="s">
        <v>750</v>
      </c>
      <c r="C3929" s="2" t="s">
        <v>296</v>
      </c>
      <c r="D3929" s="2">
        <v>1</v>
      </c>
      <c r="E3929" s="2" t="s">
        <v>2036</v>
      </c>
      <c r="F3929" s="16" t="s">
        <v>143</v>
      </c>
    </row>
    <row r="3930" spans="4:5" ht="13.5">
      <c r="D3930" s="2">
        <v>2</v>
      </c>
      <c r="E3930" s="2" t="s">
        <v>2037</v>
      </c>
    </row>
    <row r="3931" spans="4:5" ht="13.5">
      <c r="D3931" s="2">
        <v>3</v>
      </c>
      <c r="E3931" s="2" t="s">
        <v>2038</v>
      </c>
    </row>
    <row r="3932" spans="4:5" ht="13.5">
      <c r="D3932" s="2">
        <v>4</v>
      </c>
      <c r="E3932" s="2" t="s">
        <v>2039</v>
      </c>
    </row>
    <row r="3933" spans="4:5" ht="13.5">
      <c r="D3933" s="2">
        <v>5</v>
      </c>
      <c r="E3933" s="2" t="s">
        <v>2061</v>
      </c>
    </row>
    <row r="3934" spans="1:6" ht="13.5">
      <c r="A3934" s="2" t="s">
        <v>751</v>
      </c>
      <c r="B3934" s="2" t="s">
        <v>752</v>
      </c>
      <c r="C3934" s="2" t="s">
        <v>296</v>
      </c>
      <c r="D3934" s="2">
        <v>1</v>
      </c>
      <c r="E3934" s="2" t="s">
        <v>2032</v>
      </c>
      <c r="F3934" s="30" t="s">
        <v>142</v>
      </c>
    </row>
    <row r="3935" spans="4:6" ht="13.5">
      <c r="D3935" s="2">
        <v>2</v>
      </c>
      <c r="E3935" s="2" t="s">
        <v>2033</v>
      </c>
      <c r="F3935" s="30"/>
    </row>
    <row r="3936" spans="4:6" ht="13.5">
      <c r="D3936" s="2">
        <v>3</v>
      </c>
      <c r="E3936" s="2" t="s">
        <v>2034</v>
      </c>
      <c r="F3936" s="30"/>
    </row>
    <row r="3937" spans="4:6" ht="13.5">
      <c r="D3937" s="2">
        <v>4</v>
      </c>
      <c r="E3937" s="2" t="s">
        <v>2035</v>
      </c>
      <c r="F3937" s="30"/>
    </row>
    <row r="3938" spans="4:6" ht="46.5" customHeight="1">
      <c r="D3938" s="2">
        <v>5</v>
      </c>
      <c r="E3938" s="2" t="s">
        <v>2061</v>
      </c>
      <c r="F3938" s="30"/>
    </row>
    <row r="3939" spans="1:6" ht="13.5">
      <c r="A3939" s="2" t="s">
        <v>753</v>
      </c>
      <c r="B3939" s="2" t="s">
        <v>754</v>
      </c>
      <c r="C3939" s="2" t="s">
        <v>296</v>
      </c>
      <c r="D3939" s="2">
        <v>1</v>
      </c>
      <c r="E3939" s="2" t="s">
        <v>2036</v>
      </c>
      <c r="F3939" s="16" t="s">
        <v>144</v>
      </c>
    </row>
    <row r="3940" spans="4:5" ht="13.5">
      <c r="D3940" s="2">
        <v>2</v>
      </c>
      <c r="E3940" s="2" t="s">
        <v>2037</v>
      </c>
    </row>
    <row r="3941" spans="4:5" ht="13.5">
      <c r="D3941" s="2">
        <v>3</v>
      </c>
      <c r="E3941" s="2" t="s">
        <v>2038</v>
      </c>
    </row>
    <row r="3942" spans="4:5" ht="13.5">
      <c r="D3942" s="2">
        <v>4</v>
      </c>
      <c r="E3942" s="2" t="s">
        <v>2039</v>
      </c>
    </row>
    <row r="3943" spans="4:5" ht="13.5">
      <c r="D3943" s="2">
        <v>5</v>
      </c>
      <c r="E3943" s="2" t="s">
        <v>2061</v>
      </c>
    </row>
    <row r="3944" spans="1:6" ht="13.5">
      <c r="A3944" s="2" t="s">
        <v>755</v>
      </c>
      <c r="B3944" s="2" t="s">
        <v>756</v>
      </c>
      <c r="C3944" s="2" t="s">
        <v>296</v>
      </c>
      <c r="D3944" s="2">
        <v>1</v>
      </c>
      <c r="E3944" s="2" t="s">
        <v>2040</v>
      </c>
      <c r="F3944" s="16" t="s">
        <v>1503</v>
      </c>
    </row>
    <row r="3945" spans="4:5" ht="13.5">
      <c r="D3945" s="2">
        <v>2</v>
      </c>
      <c r="E3945" s="2" t="s">
        <v>2041</v>
      </c>
    </row>
    <row r="3946" spans="4:5" ht="13.5">
      <c r="D3946" s="2">
        <v>3</v>
      </c>
      <c r="E3946" s="2" t="s">
        <v>2042</v>
      </c>
    </row>
    <row r="3947" spans="4:5" ht="13.5">
      <c r="D3947" s="2">
        <v>4</v>
      </c>
      <c r="E3947" s="2" t="s">
        <v>2043</v>
      </c>
    </row>
    <row r="3948" spans="4:5" ht="13.5">
      <c r="D3948" s="2">
        <v>5</v>
      </c>
      <c r="E3948" s="2" t="s">
        <v>2044</v>
      </c>
    </row>
    <row r="3949" spans="4:5" ht="13.5">
      <c r="D3949" s="2">
        <v>6</v>
      </c>
      <c r="E3949" s="2" t="s">
        <v>2045</v>
      </c>
    </row>
    <row r="3950" spans="1:6" ht="13.5">
      <c r="A3950" s="2" t="s">
        <v>1473</v>
      </c>
      <c r="B3950" s="2" t="s">
        <v>1474</v>
      </c>
      <c r="C3950" s="2" t="s">
        <v>296</v>
      </c>
      <c r="D3950" s="2" t="s">
        <v>1509</v>
      </c>
      <c r="F3950" s="16" t="s">
        <v>1503</v>
      </c>
    </row>
    <row r="3951" spans="4:5" ht="13.5">
      <c r="D3951" s="2">
        <v>99</v>
      </c>
      <c r="E3951" s="2" t="s">
        <v>841</v>
      </c>
    </row>
    <row r="3952" spans="1:6" ht="13.5">
      <c r="A3952" s="2" t="s">
        <v>2312</v>
      </c>
      <c r="B3952" s="2" t="s">
        <v>757</v>
      </c>
      <c r="C3952" s="2" t="s">
        <v>296</v>
      </c>
      <c r="D3952" s="2">
        <v>1</v>
      </c>
      <c r="E3952" s="2" t="s">
        <v>1792</v>
      </c>
      <c r="F3952" s="16" t="s">
        <v>145</v>
      </c>
    </row>
    <row r="3953" spans="4:5" ht="13.5">
      <c r="D3953" s="2">
        <v>0</v>
      </c>
      <c r="E3953" s="2" t="s">
        <v>1793</v>
      </c>
    </row>
    <row r="3954" spans="1:6" ht="13.5">
      <c r="A3954" s="2" t="s">
        <v>2313</v>
      </c>
      <c r="B3954" s="2" t="s">
        <v>758</v>
      </c>
      <c r="C3954" s="2" t="s">
        <v>296</v>
      </c>
      <c r="D3954" s="2">
        <v>1</v>
      </c>
      <c r="E3954" s="2" t="s">
        <v>1792</v>
      </c>
      <c r="F3954" s="16" t="s">
        <v>145</v>
      </c>
    </row>
    <row r="3955" spans="4:5" ht="13.5">
      <c r="D3955" s="2">
        <v>0</v>
      </c>
      <c r="E3955" s="2" t="s">
        <v>1793</v>
      </c>
    </row>
    <row r="3956" spans="1:6" ht="13.5">
      <c r="A3956" s="2" t="s">
        <v>2314</v>
      </c>
      <c r="B3956" s="2" t="s">
        <v>759</v>
      </c>
      <c r="C3956" s="2" t="s">
        <v>296</v>
      </c>
      <c r="D3956" s="2">
        <v>1</v>
      </c>
      <c r="E3956" s="2" t="s">
        <v>1792</v>
      </c>
      <c r="F3956" s="16" t="s">
        <v>145</v>
      </c>
    </row>
    <row r="3957" spans="4:5" ht="13.5">
      <c r="D3957" s="2">
        <v>0</v>
      </c>
      <c r="E3957" s="2" t="s">
        <v>1793</v>
      </c>
    </row>
    <row r="3958" spans="1:6" ht="13.5">
      <c r="A3958" s="2" t="s">
        <v>2315</v>
      </c>
      <c r="B3958" s="2" t="s">
        <v>760</v>
      </c>
      <c r="C3958" s="2" t="s">
        <v>296</v>
      </c>
      <c r="D3958" s="2">
        <v>1</v>
      </c>
      <c r="E3958" s="2" t="s">
        <v>1792</v>
      </c>
      <c r="F3958" s="16" t="s">
        <v>145</v>
      </c>
    </row>
    <row r="3959" spans="4:5" ht="13.5">
      <c r="D3959" s="2">
        <v>0</v>
      </c>
      <c r="E3959" s="2" t="s">
        <v>1793</v>
      </c>
    </row>
    <row r="3960" spans="1:6" ht="13.5">
      <c r="A3960" s="2" t="s">
        <v>2316</v>
      </c>
      <c r="B3960" s="2" t="s">
        <v>761</v>
      </c>
      <c r="C3960" s="2" t="s">
        <v>296</v>
      </c>
      <c r="D3960" s="2">
        <v>1</v>
      </c>
      <c r="E3960" s="2" t="s">
        <v>1792</v>
      </c>
      <c r="F3960" s="16" t="s">
        <v>145</v>
      </c>
    </row>
    <row r="3961" spans="4:5" ht="13.5">
      <c r="D3961" s="2">
        <v>0</v>
      </c>
      <c r="E3961" s="2" t="s">
        <v>1793</v>
      </c>
    </row>
    <row r="3962" spans="1:6" ht="13.5">
      <c r="A3962" s="2" t="s">
        <v>2317</v>
      </c>
      <c r="B3962" s="2" t="s">
        <v>762</v>
      </c>
      <c r="C3962" s="2" t="s">
        <v>296</v>
      </c>
      <c r="D3962" s="2">
        <v>1</v>
      </c>
      <c r="E3962" s="2" t="s">
        <v>1792</v>
      </c>
      <c r="F3962" s="16" t="s">
        <v>145</v>
      </c>
    </row>
    <row r="3963" spans="4:5" ht="13.5">
      <c r="D3963" s="2">
        <v>0</v>
      </c>
      <c r="E3963" s="2" t="s">
        <v>1793</v>
      </c>
    </row>
    <row r="3964" spans="1:6" ht="13.5">
      <c r="A3964" s="2" t="s">
        <v>2318</v>
      </c>
      <c r="B3964" s="2" t="s">
        <v>763</v>
      </c>
      <c r="C3964" s="2" t="s">
        <v>296</v>
      </c>
      <c r="D3964" s="2">
        <v>1</v>
      </c>
      <c r="E3964" s="2" t="s">
        <v>1792</v>
      </c>
      <c r="F3964" s="16" t="s">
        <v>145</v>
      </c>
    </row>
    <row r="3965" spans="4:5" ht="13.5">
      <c r="D3965" s="2">
        <v>0</v>
      </c>
      <c r="E3965" s="2" t="s">
        <v>1793</v>
      </c>
    </row>
    <row r="3966" spans="1:6" ht="13.5">
      <c r="A3966" s="2" t="s">
        <v>2319</v>
      </c>
      <c r="B3966" s="2" t="s">
        <v>764</v>
      </c>
      <c r="C3966" s="2" t="s">
        <v>296</v>
      </c>
      <c r="D3966" s="2">
        <v>1</v>
      </c>
      <c r="E3966" s="2" t="s">
        <v>1792</v>
      </c>
      <c r="F3966" s="16" t="s">
        <v>145</v>
      </c>
    </row>
    <row r="3967" spans="4:5" ht="13.5">
      <c r="D3967" s="2">
        <v>0</v>
      </c>
      <c r="E3967" s="2" t="s">
        <v>1793</v>
      </c>
    </row>
    <row r="3968" spans="1:6" ht="13.5">
      <c r="A3968" s="2" t="s">
        <v>2320</v>
      </c>
      <c r="B3968" s="2" t="s">
        <v>765</v>
      </c>
      <c r="C3968" s="2" t="s">
        <v>296</v>
      </c>
      <c r="D3968" s="2">
        <v>1</v>
      </c>
      <c r="E3968" s="2" t="s">
        <v>1792</v>
      </c>
      <c r="F3968" s="16" t="s">
        <v>145</v>
      </c>
    </row>
    <row r="3969" spans="4:5" ht="13.5">
      <c r="D3969" s="2">
        <v>0</v>
      </c>
      <c r="E3969" s="2" t="s">
        <v>1793</v>
      </c>
    </row>
    <row r="3970" spans="1:6" ht="13.5">
      <c r="A3970" s="2" t="s">
        <v>2321</v>
      </c>
      <c r="B3970" s="2" t="s">
        <v>766</v>
      </c>
      <c r="C3970" s="2" t="s">
        <v>296</v>
      </c>
      <c r="D3970" s="2">
        <v>1</v>
      </c>
      <c r="E3970" s="2" t="s">
        <v>1792</v>
      </c>
      <c r="F3970" s="16" t="s">
        <v>145</v>
      </c>
    </row>
    <row r="3971" spans="4:5" ht="13.5">
      <c r="D3971" s="2">
        <v>0</v>
      </c>
      <c r="E3971" s="2" t="s">
        <v>1793</v>
      </c>
    </row>
    <row r="3972" spans="1:6" ht="13.5">
      <c r="A3972" s="2" t="s">
        <v>767</v>
      </c>
      <c r="B3972" s="2" t="s">
        <v>768</v>
      </c>
      <c r="C3972" s="2" t="s">
        <v>296</v>
      </c>
      <c r="D3972" s="2">
        <v>1</v>
      </c>
      <c r="E3972" s="2" t="s">
        <v>1285</v>
      </c>
      <c r="F3972" s="16" t="s">
        <v>146</v>
      </c>
    </row>
    <row r="3973" spans="4:5" ht="13.5">
      <c r="D3973" s="2">
        <v>0</v>
      </c>
      <c r="E3973" s="2" t="s">
        <v>1779</v>
      </c>
    </row>
    <row r="3974" spans="4:5" ht="13.5">
      <c r="D3974" s="2">
        <v>3</v>
      </c>
      <c r="E3974" s="2" t="s">
        <v>2064</v>
      </c>
    </row>
    <row r="3975" spans="1:6" ht="13.5">
      <c r="A3975" s="2" t="s">
        <v>769</v>
      </c>
      <c r="B3975" s="2" t="s">
        <v>770</v>
      </c>
      <c r="C3975" s="2" t="s">
        <v>296</v>
      </c>
      <c r="D3975" s="2">
        <v>1</v>
      </c>
      <c r="E3975" s="2" t="s">
        <v>2046</v>
      </c>
      <c r="F3975" s="16" t="s">
        <v>147</v>
      </c>
    </row>
    <row r="3976" spans="4:5" ht="13.5">
      <c r="D3976" s="2">
        <v>2</v>
      </c>
      <c r="E3976" s="2" t="s">
        <v>2047</v>
      </c>
    </row>
    <row r="3977" spans="4:5" ht="13.5">
      <c r="D3977" s="2">
        <v>3</v>
      </c>
      <c r="E3977" s="2" t="s">
        <v>2048</v>
      </c>
    </row>
    <row r="3978" spans="4:5" ht="13.5">
      <c r="D3978" s="2">
        <v>4</v>
      </c>
      <c r="E3978" s="2" t="s">
        <v>2049</v>
      </c>
    </row>
    <row r="3979" spans="4:5" ht="13.5">
      <c r="D3979" s="2">
        <v>5</v>
      </c>
      <c r="E3979" s="2" t="s">
        <v>2061</v>
      </c>
    </row>
    <row r="3980" spans="1:6" ht="13.5">
      <c r="A3980" s="2" t="s">
        <v>771</v>
      </c>
      <c r="B3980" s="2" t="s">
        <v>772</v>
      </c>
      <c r="C3980" s="2" t="s">
        <v>296</v>
      </c>
      <c r="D3980" s="2">
        <v>1</v>
      </c>
      <c r="E3980" s="2" t="s">
        <v>1285</v>
      </c>
      <c r="F3980" s="16" t="s">
        <v>146</v>
      </c>
    </row>
    <row r="3981" spans="4:5" ht="13.5">
      <c r="D3981" s="2">
        <v>0</v>
      </c>
      <c r="E3981" s="2" t="s">
        <v>1286</v>
      </c>
    </row>
    <row r="3982" spans="1:6" ht="13.5">
      <c r="A3982" s="2" t="s">
        <v>773</v>
      </c>
      <c r="B3982" s="2" t="s">
        <v>774</v>
      </c>
      <c r="C3982" s="2" t="s">
        <v>296</v>
      </c>
      <c r="D3982" s="2">
        <v>1</v>
      </c>
      <c r="E3982" s="2" t="s">
        <v>1873</v>
      </c>
      <c r="F3982" s="16" t="s">
        <v>148</v>
      </c>
    </row>
    <row r="3983" spans="4:5" ht="13.5">
      <c r="D3983" s="2">
        <v>2</v>
      </c>
      <c r="E3983" s="2" t="s">
        <v>1874</v>
      </c>
    </row>
    <row r="3984" spans="4:5" ht="13.5">
      <c r="D3984" s="2">
        <v>3</v>
      </c>
      <c r="E3984" s="2" t="s">
        <v>2064</v>
      </c>
    </row>
    <row r="3985" spans="1:6" ht="13.5">
      <c r="A3985" s="2" t="s">
        <v>775</v>
      </c>
      <c r="B3985" s="2" t="s">
        <v>776</v>
      </c>
      <c r="C3985" s="2" t="s">
        <v>296</v>
      </c>
      <c r="D3985" s="2">
        <v>1</v>
      </c>
      <c r="E3985" s="2" t="s">
        <v>2050</v>
      </c>
      <c r="F3985" s="16" t="s">
        <v>1731</v>
      </c>
    </row>
    <row r="3986" spans="4:5" ht="13.5">
      <c r="D3986" s="2">
        <v>2</v>
      </c>
      <c r="E3986" s="2" t="s">
        <v>2051</v>
      </c>
    </row>
    <row r="3987" spans="4:5" ht="13.5">
      <c r="D3987" s="2">
        <v>3</v>
      </c>
      <c r="E3987" s="2" t="s">
        <v>2052</v>
      </c>
    </row>
    <row r="3988" spans="4:5" ht="13.5">
      <c r="D3988" s="2">
        <v>4</v>
      </c>
      <c r="E3988" s="2" t="s">
        <v>2053</v>
      </c>
    </row>
    <row r="3989" spans="4:5" ht="13.5">
      <c r="D3989" s="2">
        <v>5</v>
      </c>
      <c r="E3989" s="2" t="s">
        <v>2031</v>
      </c>
    </row>
    <row r="3990" spans="1:6" ht="13.5">
      <c r="A3990" s="2" t="s">
        <v>1475</v>
      </c>
      <c r="B3990" s="2" t="s">
        <v>1476</v>
      </c>
      <c r="C3990" s="2" t="s">
        <v>296</v>
      </c>
      <c r="D3990" s="2" t="s">
        <v>1509</v>
      </c>
      <c r="F3990" s="16" t="s">
        <v>146</v>
      </c>
    </row>
    <row r="3991" spans="4:5" ht="13.5">
      <c r="D3991" s="2">
        <v>0</v>
      </c>
      <c r="E3991" s="2" t="s">
        <v>825</v>
      </c>
    </row>
    <row r="3992" spans="4:5" ht="13.5">
      <c r="D3992" s="2">
        <v>991</v>
      </c>
      <c r="E3992" s="2" t="s">
        <v>158</v>
      </c>
    </row>
    <row r="3993" spans="4:5" ht="13.5">
      <c r="D3993" s="2">
        <v>994</v>
      </c>
      <c r="E3993" s="2" t="s">
        <v>159</v>
      </c>
    </row>
    <row r="3994" spans="4:5" ht="13.5">
      <c r="D3994" s="2">
        <v>995</v>
      </c>
      <c r="E3994" s="2" t="s">
        <v>160</v>
      </c>
    </row>
    <row r="3995" spans="4:5" ht="13.5">
      <c r="D3995" s="2">
        <v>997</v>
      </c>
      <c r="E3995" s="2" t="s">
        <v>161</v>
      </c>
    </row>
    <row r="3996" spans="4:5" ht="13.5">
      <c r="D3996" s="2">
        <v>9000</v>
      </c>
      <c r="E3996" s="2" t="s">
        <v>826</v>
      </c>
    </row>
    <row r="3997" spans="1:6" ht="13.5">
      <c r="A3997" s="2" t="s">
        <v>777</v>
      </c>
      <c r="B3997" s="2" t="s">
        <v>778</v>
      </c>
      <c r="C3997" s="2" t="s">
        <v>296</v>
      </c>
      <c r="D3997" s="2">
        <v>1</v>
      </c>
      <c r="E3997" s="2" t="s">
        <v>1285</v>
      </c>
      <c r="F3997" s="16" t="s">
        <v>149</v>
      </c>
    </row>
    <row r="3998" spans="4:5" ht="13.5">
      <c r="D3998" s="2">
        <v>0</v>
      </c>
      <c r="E3998" s="2" t="s">
        <v>1779</v>
      </c>
    </row>
    <row r="3999" spans="4:5" ht="13.5">
      <c r="D3999" s="2">
        <v>3</v>
      </c>
      <c r="E3999" s="2" t="s">
        <v>2064</v>
      </c>
    </row>
    <row r="4000" spans="1:6" ht="13.5">
      <c r="A4000" s="2" t="s">
        <v>779</v>
      </c>
      <c r="B4000" s="2" t="s">
        <v>780</v>
      </c>
      <c r="C4000" s="2" t="s">
        <v>296</v>
      </c>
      <c r="D4000" s="2">
        <v>1</v>
      </c>
      <c r="E4000" s="2" t="s">
        <v>2046</v>
      </c>
      <c r="F4000" s="16" t="s">
        <v>150</v>
      </c>
    </row>
    <row r="4001" spans="4:5" ht="13.5">
      <c r="D4001" s="2">
        <v>2</v>
      </c>
      <c r="E4001" s="2" t="s">
        <v>2047</v>
      </c>
    </row>
    <row r="4002" spans="4:5" ht="13.5">
      <c r="D4002" s="2">
        <v>3</v>
      </c>
      <c r="E4002" s="2" t="s">
        <v>2048</v>
      </c>
    </row>
    <row r="4003" spans="4:5" ht="13.5">
      <c r="D4003" s="2">
        <v>4</v>
      </c>
      <c r="E4003" s="2" t="s">
        <v>2049</v>
      </c>
    </row>
    <row r="4004" spans="4:5" ht="13.5">
      <c r="D4004" s="2">
        <v>5</v>
      </c>
      <c r="E4004" s="2" t="s">
        <v>2061</v>
      </c>
    </row>
    <row r="4005" spans="1:6" ht="13.5">
      <c r="A4005" s="2" t="s">
        <v>781</v>
      </c>
      <c r="B4005" s="2" t="s">
        <v>782</v>
      </c>
      <c r="C4005" s="2" t="s">
        <v>296</v>
      </c>
      <c r="D4005" s="2">
        <v>1</v>
      </c>
      <c r="E4005" s="2" t="s">
        <v>1285</v>
      </c>
      <c r="F4005" s="16" t="s">
        <v>149</v>
      </c>
    </row>
    <row r="4006" spans="4:5" ht="13.5">
      <c r="D4006" s="2">
        <v>0</v>
      </c>
      <c r="E4006" s="2" t="s">
        <v>1286</v>
      </c>
    </row>
    <row r="4007" spans="1:6" ht="13.5">
      <c r="A4007" s="2" t="s">
        <v>783</v>
      </c>
      <c r="B4007" s="2" t="s">
        <v>784</v>
      </c>
      <c r="C4007" s="2" t="s">
        <v>296</v>
      </c>
      <c r="D4007" s="2">
        <v>1</v>
      </c>
      <c r="E4007" s="2" t="s">
        <v>1873</v>
      </c>
      <c r="F4007" s="16" t="s">
        <v>1729</v>
      </c>
    </row>
    <row r="4008" spans="4:5" ht="13.5">
      <c r="D4008" s="2">
        <v>2</v>
      </c>
      <c r="E4008" s="2" t="s">
        <v>1874</v>
      </c>
    </row>
    <row r="4009" spans="4:5" ht="13.5">
      <c r="D4009" s="2">
        <v>3</v>
      </c>
      <c r="E4009" s="2" t="s">
        <v>2064</v>
      </c>
    </row>
    <row r="4010" spans="1:6" ht="13.5">
      <c r="A4010" s="2" t="s">
        <v>785</v>
      </c>
      <c r="B4010" s="2" t="s">
        <v>1262</v>
      </c>
      <c r="C4010" s="2" t="s">
        <v>296</v>
      </c>
      <c r="D4010" s="2">
        <v>1</v>
      </c>
      <c r="E4010" s="2" t="s">
        <v>2050</v>
      </c>
      <c r="F4010" s="16" t="s">
        <v>1730</v>
      </c>
    </row>
    <row r="4011" spans="4:5" ht="13.5">
      <c r="D4011" s="2">
        <v>2</v>
      </c>
      <c r="E4011" s="2" t="s">
        <v>2051</v>
      </c>
    </row>
    <row r="4012" spans="4:5" ht="13.5">
      <c r="D4012" s="2">
        <v>3</v>
      </c>
      <c r="E4012" s="2" t="s">
        <v>2052</v>
      </c>
    </row>
    <row r="4013" spans="4:5" ht="13.5">
      <c r="D4013" s="2">
        <v>4</v>
      </c>
      <c r="E4013" s="2" t="s">
        <v>2053</v>
      </c>
    </row>
    <row r="4014" spans="4:5" ht="13.5">
      <c r="D4014" s="2">
        <v>5</v>
      </c>
      <c r="E4014" s="2" t="s">
        <v>2031</v>
      </c>
    </row>
    <row r="4015" spans="1:6" ht="13.5">
      <c r="A4015" s="2" t="s">
        <v>1477</v>
      </c>
      <c r="B4015" s="2" t="s">
        <v>1478</v>
      </c>
      <c r="C4015" s="2" t="s">
        <v>296</v>
      </c>
      <c r="D4015" s="2" t="s">
        <v>1509</v>
      </c>
      <c r="F4015" s="16" t="s">
        <v>149</v>
      </c>
    </row>
    <row r="4016" spans="4:5" ht="13.5">
      <c r="D4016" s="2">
        <v>0</v>
      </c>
      <c r="E4016" s="2" t="s">
        <v>825</v>
      </c>
    </row>
    <row r="4017" spans="4:5" ht="13.5">
      <c r="D4017" s="2">
        <v>991</v>
      </c>
      <c r="E4017" s="2" t="s">
        <v>158</v>
      </c>
    </row>
    <row r="4018" spans="4:5" ht="13.5">
      <c r="D4018" s="2">
        <v>994</v>
      </c>
      <c r="E4018" s="2" t="s">
        <v>159</v>
      </c>
    </row>
    <row r="4019" spans="4:5" ht="13.5">
      <c r="D4019" s="2">
        <v>995</v>
      </c>
      <c r="E4019" s="2" t="s">
        <v>160</v>
      </c>
    </row>
    <row r="4020" spans="4:5" ht="13.5">
      <c r="D4020" s="2">
        <v>997</v>
      </c>
      <c r="E4020" s="2" t="s">
        <v>161</v>
      </c>
    </row>
    <row r="4021" spans="4:5" ht="13.5">
      <c r="D4021" s="2">
        <v>9000</v>
      </c>
      <c r="E4021" s="2" t="s">
        <v>826</v>
      </c>
    </row>
    <row r="4022" spans="1:6" ht="13.5">
      <c r="A4022" s="2" t="s">
        <v>2322</v>
      </c>
      <c r="B4022" s="2" t="s">
        <v>1263</v>
      </c>
      <c r="C4022" s="2" t="s">
        <v>296</v>
      </c>
      <c r="D4022" s="2">
        <v>1</v>
      </c>
      <c r="E4022" s="2" t="s">
        <v>1792</v>
      </c>
      <c r="F4022" s="16" t="s">
        <v>1503</v>
      </c>
    </row>
    <row r="4023" spans="4:5" ht="13.5">
      <c r="D4023" s="2">
        <v>0</v>
      </c>
      <c r="E4023" s="2" t="s">
        <v>1793</v>
      </c>
    </row>
    <row r="4024" spans="1:6" ht="13.5">
      <c r="A4024" s="2" t="s">
        <v>2323</v>
      </c>
      <c r="B4024" s="2" t="s">
        <v>1264</v>
      </c>
      <c r="C4024" s="2" t="s">
        <v>296</v>
      </c>
      <c r="D4024" s="2">
        <v>1</v>
      </c>
      <c r="E4024" s="2" t="s">
        <v>1792</v>
      </c>
      <c r="F4024" s="16" t="s">
        <v>1503</v>
      </c>
    </row>
    <row r="4025" spans="4:5" ht="13.5">
      <c r="D4025" s="2">
        <v>0</v>
      </c>
      <c r="E4025" s="2" t="s">
        <v>1793</v>
      </c>
    </row>
    <row r="4026" spans="1:6" ht="13.5">
      <c r="A4026" s="2" t="s">
        <v>2324</v>
      </c>
      <c r="B4026" s="2" t="s">
        <v>1265</v>
      </c>
      <c r="C4026" s="2" t="s">
        <v>296</v>
      </c>
      <c r="D4026" s="2">
        <v>1</v>
      </c>
      <c r="E4026" s="2" t="s">
        <v>1792</v>
      </c>
      <c r="F4026" s="16" t="s">
        <v>1503</v>
      </c>
    </row>
    <row r="4027" spans="4:5" ht="13.5">
      <c r="D4027" s="2">
        <v>0</v>
      </c>
      <c r="E4027" s="2" t="s">
        <v>1793</v>
      </c>
    </row>
    <row r="4028" spans="1:6" ht="13.5">
      <c r="A4028" s="2" t="s">
        <v>2325</v>
      </c>
      <c r="B4028" s="2" t="s">
        <v>1266</v>
      </c>
      <c r="C4028" s="2" t="s">
        <v>296</v>
      </c>
      <c r="D4028" s="2">
        <v>1</v>
      </c>
      <c r="E4028" s="2" t="s">
        <v>1792</v>
      </c>
      <c r="F4028" s="16" t="s">
        <v>1503</v>
      </c>
    </row>
    <row r="4029" spans="4:5" ht="13.5">
      <c r="D4029" s="2">
        <v>0</v>
      </c>
      <c r="E4029" s="2" t="s">
        <v>1793</v>
      </c>
    </row>
    <row r="4030" spans="1:6" ht="13.5">
      <c r="A4030" s="2" t="s">
        <v>2326</v>
      </c>
      <c r="B4030" s="2" t="s">
        <v>1267</v>
      </c>
      <c r="C4030" s="2" t="s">
        <v>296</v>
      </c>
      <c r="D4030" s="2">
        <v>1</v>
      </c>
      <c r="E4030" s="2" t="s">
        <v>1792</v>
      </c>
      <c r="F4030" s="16" t="s">
        <v>1503</v>
      </c>
    </row>
    <row r="4031" spans="4:5" ht="13.5">
      <c r="D4031" s="2">
        <v>0</v>
      </c>
      <c r="E4031" s="2" t="s">
        <v>1793</v>
      </c>
    </row>
    <row r="4032" spans="1:6" ht="13.5">
      <c r="A4032" s="2" t="s">
        <v>2327</v>
      </c>
      <c r="B4032" s="2" t="s">
        <v>1268</v>
      </c>
      <c r="C4032" s="2" t="s">
        <v>296</v>
      </c>
      <c r="D4032" s="2">
        <v>1</v>
      </c>
      <c r="E4032" s="2" t="s">
        <v>1792</v>
      </c>
      <c r="F4032" s="16" t="s">
        <v>1503</v>
      </c>
    </row>
    <row r="4033" spans="4:5" ht="13.5">
      <c r="D4033" s="2">
        <v>0</v>
      </c>
      <c r="E4033" s="2" t="s">
        <v>1793</v>
      </c>
    </row>
    <row r="4034" spans="1:6" ht="13.5">
      <c r="A4034" s="2" t="s">
        <v>2328</v>
      </c>
      <c r="B4034" s="2" t="s">
        <v>1269</v>
      </c>
      <c r="C4034" s="2" t="s">
        <v>296</v>
      </c>
      <c r="D4034" s="2">
        <v>1</v>
      </c>
      <c r="E4034" s="2" t="s">
        <v>1792</v>
      </c>
      <c r="F4034" s="16" t="s">
        <v>1503</v>
      </c>
    </row>
    <row r="4035" spans="4:5" ht="13.5">
      <c r="D4035" s="2">
        <v>0</v>
      </c>
      <c r="E4035" s="2" t="s">
        <v>1793</v>
      </c>
    </row>
    <row r="4036" spans="1:6" ht="13.5">
      <c r="A4036" s="2" t="s">
        <v>1479</v>
      </c>
      <c r="B4036" s="2" t="s">
        <v>1480</v>
      </c>
      <c r="C4036" s="2" t="s">
        <v>296</v>
      </c>
      <c r="D4036" s="2" t="s">
        <v>1509</v>
      </c>
      <c r="F4036" s="30" t="s">
        <v>151</v>
      </c>
    </row>
    <row r="4037" spans="4:6" ht="13.5">
      <c r="D4037" s="2">
        <v>999</v>
      </c>
      <c r="E4037" s="2" t="s">
        <v>833</v>
      </c>
      <c r="F4037" s="30"/>
    </row>
    <row r="4038" spans="1:6" ht="13.5">
      <c r="A4038" s="2" t="s">
        <v>2329</v>
      </c>
      <c r="B4038" s="2" t="s">
        <v>1270</v>
      </c>
      <c r="C4038" s="2" t="s">
        <v>296</v>
      </c>
      <c r="D4038" s="2">
        <v>1</v>
      </c>
      <c r="E4038" s="2" t="s">
        <v>2054</v>
      </c>
      <c r="F4038" s="16" t="s">
        <v>1503</v>
      </c>
    </row>
    <row r="4039" spans="4:5" ht="13.5">
      <c r="D4039" s="2">
        <v>2</v>
      </c>
      <c r="E4039" s="2" t="s">
        <v>2055</v>
      </c>
    </row>
    <row r="4040" spans="4:5" ht="13.5">
      <c r="D4040" s="2">
        <v>3</v>
      </c>
      <c r="E4040" s="2" t="s">
        <v>2056</v>
      </c>
    </row>
    <row r="4041" spans="4:5" ht="13.5">
      <c r="D4041" s="2">
        <v>4</v>
      </c>
      <c r="E4041" s="2" t="s">
        <v>2057</v>
      </c>
    </row>
    <row r="4042" spans="4:5" ht="13.5">
      <c r="D4042" s="2">
        <v>5</v>
      </c>
      <c r="E4042" s="2" t="s">
        <v>2058</v>
      </c>
    </row>
    <row r="4043" spans="4:5" ht="13.5">
      <c r="D4043" s="2">
        <v>6</v>
      </c>
      <c r="E4043" s="2" t="s">
        <v>2059</v>
      </c>
    </row>
    <row r="4044" spans="4:5" ht="13.5">
      <c r="D4044" s="2">
        <v>7</v>
      </c>
      <c r="E4044" s="2" t="s">
        <v>2060</v>
      </c>
    </row>
    <row r="4045" spans="1:6" ht="13.5">
      <c r="A4045" s="2" t="s">
        <v>2330</v>
      </c>
      <c r="B4045" s="2" t="s">
        <v>1271</v>
      </c>
      <c r="C4045" s="2" t="s">
        <v>296</v>
      </c>
      <c r="D4045" s="2">
        <v>1</v>
      </c>
      <c r="E4045" s="2" t="s">
        <v>2054</v>
      </c>
      <c r="F4045" s="16" t="s">
        <v>1503</v>
      </c>
    </row>
    <row r="4046" spans="4:5" ht="13.5">
      <c r="D4046" s="2">
        <v>2</v>
      </c>
      <c r="E4046" s="2" t="s">
        <v>2055</v>
      </c>
    </row>
    <row r="4047" spans="4:5" ht="13.5">
      <c r="D4047" s="2">
        <v>3</v>
      </c>
      <c r="E4047" s="2" t="s">
        <v>2056</v>
      </c>
    </row>
    <row r="4048" spans="4:5" ht="13.5">
      <c r="D4048" s="2">
        <v>4</v>
      </c>
      <c r="E4048" s="2" t="s">
        <v>2057</v>
      </c>
    </row>
    <row r="4049" spans="4:5" ht="13.5">
      <c r="D4049" s="2">
        <v>5</v>
      </c>
      <c r="E4049" s="2" t="s">
        <v>2058</v>
      </c>
    </row>
    <row r="4050" spans="4:5" ht="13.5">
      <c r="D4050" s="2">
        <v>6</v>
      </c>
      <c r="E4050" s="2" t="s">
        <v>2059</v>
      </c>
    </row>
    <row r="4051" spans="4:5" ht="13.5">
      <c r="D4051" s="2">
        <v>7</v>
      </c>
      <c r="E4051" s="2" t="s">
        <v>2060</v>
      </c>
    </row>
    <row r="4052" spans="1:6" ht="13.5">
      <c r="A4052" s="2" t="s">
        <v>2331</v>
      </c>
      <c r="B4052" s="2" t="s">
        <v>1272</v>
      </c>
      <c r="C4052" s="2" t="s">
        <v>296</v>
      </c>
      <c r="D4052" s="2">
        <v>1</v>
      </c>
      <c r="E4052" s="2" t="s">
        <v>2054</v>
      </c>
      <c r="F4052" s="16" t="s">
        <v>1503</v>
      </c>
    </row>
    <row r="4053" spans="4:5" ht="13.5">
      <c r="D4053" s="2">
        <v>2</v>
      </c>
      <c r="E4053" s="2" t="s">
        <v>2055</v>
      </c>
    </row>
    <row r="4054" spans="4:5" ht="13.5">
      <c r="D4054" s="2">
        <v>3</v>
      </c>
      <c r="E4054" s="2" t="s">
        <v>2056</v>
      </c>
    </row>
    <row r="4055" spans="4:5" ht="13.5">
      <c r="D4055" s="2">
        <v>4</v>
      </c>
      <c r="E4055" s="2" t="s">
        <v>2057</v>
      </c>
    </row>
    <row r="4056" spans="4:5" ht="13.5">
      <c r="D4056" s="2">
        <v>5</v>
      </c>
      <c r="E4056" s="2" t="s">
        <v>2058</v>
      </c>
    </row>
    <row r="4057" spans="4:5" ht="13.5">
      <c r="D4057" s="2">
        <v>6</v>
      </c>
      <c r="E4057" s="2" t="s">
        <v>2059</v>
      </c>
    </row>
    <row r="4058" spans="4:5" ht="13.5">
      <c r="D4058" s="2">
        <v>7</v>
      </c>
      <c r="E4058" s="2" t="s">
        <v>2060</v>
      </c>
    </row>
    <row r="4059" spans="1:6" ht="13.5">
      <c r="A4059" s="2" t="s">
        <v>2332</v>
      </c>
      <c r="B4059" s="2" t="s">
        <v>1273</v>
      </c>
      <c r="C4059" s="2" t="s">
        <v>296</v>
      </c>
      <c r="D4059" s="2">
        <v>1</v>
      </c>
      <c r="E4059" s="2" t="s">
        <v>2054</v>
      </c>
      <c r="F4059" s="16" t="s">
        <v>1503</v>
      </c>
    </row>
    <row r="4060" spans="4:5" ht="13.5">
      <c r="D4060" s="2">
        <v>2</v>
      </c>
      <c r="E4060" s="2" t="s">
        <v>2055</v>
      </c>
    </row>
    <row r="4061" spans="4:5" ht="13.5">
      <c r="D4061" s="2">
        <v>3</v>
      </c>
      <c r="E4061" s="2" t="s">
        <v>2056</v>
      </c>
    </row>
    <row r="4062" spans="4:5" ht="13.5">
      <c r="D4062" s="2">
        <v>4</v>
      </c>
      <c r="E4062" s="2" t="s">
        <v>2057</v>
      </c>
    </row>
    <row r="4063" spans="4:5" ht="13.5">
      <c r="D4063" s="2">
        <v>5</v>
      </c>
      <c r="E4063" s="2" t="s">
        <v>2058</v>
      </c>
    </row>
    <row r="4064" spans="4:5" ht="13.5">
      <c r="D4064" s="2">
        <v>6</v>
      </c>
      <c r="E4064" s="2" t="s">
        <v>2059</v>
      </c>
    </row>
    <row r="4065" spans="4:5" ht="13.5">
      <c r="D4065" s="2">
        <v>7</v>
      </c>
      <c r="E4065" s="2" t="s">
        <v>2060</v>
      </c>
    </row>
    <row r="4066" spans="1:6" ht="13.5">
      <c r="A4066" s="2" t="s">
        <v>2333</v>
      </c>
      <c r="B4066" s="2" t="s">
        <v>1274</v>
      </c>
      <c r="C4066" s="2" t="s">
        <v>296</v>
      </c>
      <c r="D4066" s="2">
        <v>1</v>
      </c>
      <c r="E4066" s="2" t="s">
        <v>2054</v>
      </c>
      <c r="F4066" s="16" t="s">
        <v>1503</v>
      </c>
    </row>
    <row r="4067" spans="4:5" ht="13.5">
      <c r="D4067" s="2">
        <v>2</v>
      </c>
      <c r="E4067" s="2" t="s">
        <v>2055</v>
      </c>
    </row>
    <row r="4068" spans="4:5" ht="13.5">
      <c r="D4068" s="2">
        <v>3</v>
      </c>
      <c r="E4068" s="2" t="s">
        <v>2056</v>
      </c>
    </row>
    <row r="4069" spans="4:5" ht="13.5">
      <c r="D4069" s="2">
        <v>4</v>
      </c>
      <c r="E4069" s="2" t="s">
        <v>2057</v>
      </c>
    </row>
    <row r="4070" spans="4:5" ht="13.5">
      <c r="D4070" s="2">
        <v>5</v>
      </c>
      <c r="E4070" s="2" t="s">
        <v>2058</v>
      </c>
    </row>
    <row r="4071" spans="4:5" ht="13.5">
      <c r="D4071" s="2">
        <v>6</v>
      </c>
      <c r="E4071" s="2" t="s">
        <v>2059</v>
      </c>
    </row>
    <row r="4072" spans="4:5" ht="13.5">
      <c r="D4072" s="2">
        <v>7</v>
      </c>
      <c r="E4072" s="2" t="s">
        <v>2060</v>
      </c>
    </row>
    <row r="4073" spans="1:6" ht="13.5">
      <c r="A4073" s="2" t="s">
        <v>2334</v>
      </c>
      <c r="B4073" s="2" t="s">
        <v>1275</v>
      </c>
      <c r="C4073" s="2" t="s">
        <v>296</v>
      </c>
      <c r="D4073" s="2">
        <v>1</v>
      </c>
      <c r="E4073" s="2" t="s">
        <v>2054</v>
      </c>
      <c r="F4073" s="16" t="s">
        <v>1503</v>
      </c>
    </row>
    <row r="4074" spans="4:5" ht="13.5">
      <c r="D4074" s="2">
        <v>2</v>
      </c>
      <c r="E4074" s="2" t="s">
        <v>2055</v>
      </c>
    </row>
    <row r="4075" spans="4:5" ht="13.5">
      <c r="D4075" s="2">
        <v>3</v>
      </c>
      <c r="E4075" s="2" t="s">
        <v>2056</v>
      </c>
    </row>
    <row r="4076" spans="4:5" ht="13.5">
      <c r="D4076" s="2">
        <v>4</v>
      </c>
      <c r="E4076" s="2" t="s">
        <v>2057</v>
      </c>
    </row>
    <row r="4077" spans="4:5" ht="13.5">
      <c r="D4077" s="2">
        <v>5</v>
      </c>
      <c r="E4077" s="2" t="s">
        <v>2058</v>
      </c>
    </row>
    <row r="4078" spans="4:5" ht="13.5">
      <c r="D4078" s="2">
        <v>6</v>
      </c>
      <c r="E4078" s="2" t="s">
        <v>2059</v>
      </c>
    </row>
    <row r="4079" spans="4:5" ht="13.5">
      <c r="D4079" s="2">
        <v>7</v>
      </c>
      <c r="E4079" s="2" t="s">
        <v>2060</v>
      </c>
    </row>
    <row r="4080" spans="1:6" ht="13.5">
      <c r="A4080" s="2" t="s">
        <v>2335</v>
      </c>
      <c r="B4080" s="2" t="s">
        <v>1276</v>
      </c>
      <c r="C4080" s="2" t="s">
        <v>296</v>
      </c>
      <c r="D4080" s="2">
        <v>1</v>
      </c>
      <c r="E4080" s="2" t="s">
        <v>2054</v>
      </c>
      <c r="F4080" s="16" t="s">
        <v>1503</v>
      </c>
    </row>
    <row r="4081" spans="4:5" ht="13.5">
      <c r="D4081" s="2">
        <v>2</v>
      </c>
      <c r="E4081" s="2" t="s">
        <v>2055</v>
      </c>
    </row>
    <row r="4082" spans="4:5" ht="13.5">
      <c r="D4082" s="2">
        <v>3</v>
      </c>
      <c r="E4082" s="2" t="s">
        <v>2056</v>
      </c>
    </row>
    <row r="4083" spans="4:5" ht="13.5">
      <c r="D4083" s="2">
        <v>4</v>
      </c>
      <c r="E4083" s="2" t="s">
        <v>2057</v>
      </c>
    </row>
    <row r="4084" spans="4:5" ht="13.5">
      <c r="D4084" s="2">
        <v>5</v>
      </c>
      <c r="E4084" s="2" t="s">
        <v>2058</v>
      </c>
    </row>
    <row r="4085" spans="4:5" ht="13.5">
      <c r="D4085" s="2">
        <v>6</v>
      </c>
      <c r="E4085" s="2" t="s">
        <v>2059</v>
      </c>
    </row>
    <row r="4086" spans="4:5" ht="13.5">
      <c r="D4086" s="2">
        <v>7</v>
      </c>
      <c r="E4086" s="2" t="s">
        <v>2060</v>
      </c>
    </row>
    <row r="4087" spans="1:6" ht="13.5">
      <c r="A4087" s="2" t="s">
        <v>2336</v>
      </c>
      <c r="B4087" s="2" t="s">
        <v>1277</v>
      </c>
      <c r="C4087" s="2" t="s">
        <v>296</v>
      </c>
      <c r="D4087" s="2">
        <v>1</v>
      </c>
      <c r="E4087" s="2" t="s">
        <v>2054</v>
      </c>
      <c r="F4087" s="16" t="s">
        <v>1503</v>
      </c>
    </row>
    <row r="4088" spans="4:5" ht="13.5">
      <c r="D4088" s="2">
        <v>2</v>
      </c>
      <c r="E4088" s="2" t="s">
        <v>2055</v>
      </c>
    </row>
    <row r="4089" spans="4:5" ht="13.5">
      <c r="D4089" s="2">
        <v>3</v>
      </c>
      <c r="E4089" s="2" t="s">
        <v>2056</v>
      </c>
    </row>
    <row r="4090" spans="4:5" ht="13.5">
      <c r="D4090" s="2">
        <v>4</v>
      </c>
      <c r="E4090" s="2" t="s">
        <v>2057</v>
      </c>
    </row>
    <row r="4091" spans="4:5" ht="13.5">
      <c r="D4091" s="2">
        <v>5</v>
      </c>
      <c r="E4091" s="2" t="s">
        <v>2058</v>
      </c>
    </row>
    <row r="4092" spans="4:5" ht="13.5">
      <c r="D4092" s="2">
        <v>6</v>
      </c>
      <c r="E4092" s="2" t="s">
        <v>2059</v>
      </c>
    </row>
    <row r="4093" spans="4:5" ht="13.5">
      <c r="D4093" s="2">
        <v>7</v>
      </c>
      <c r="E4093" s="2" t="s">
        <v>2060</v>
      </c>
    </row>
    <row r="4094" spans="1:6" ht="13.5">
      <c r="A4094" s="2" t="s">
        <v>2337</v>
      </c>
      <c r="B4094" s="2" t="s">
        <v>1278</v>
      </c>
      <c r="C4094" s="2" t="s">
        <v>296</v>
      </c>
      <c r="D4094" s="2">
        <v>1</v>
      </c>
      <c r="E4094" s="2" t="s">
        <v>2054</v>
      </c>
      <c r="F4094" s="16" t="s">
        <v>1503</v>
      </c>
    </row>
    <row r="4095" spans="4:5" ht="13.5">
      <c r="D4095" s="2">
        <v>2</v>
      </c>
      <c r="E4095" s="2" t="s">
        <v>2055</v>
      </c>
    </row>
    <row r="4096" spans="4:5" ht="13.5">
      <c r="D4096" s="2">
        <v>3</v>
      </c>
      <c r="E4096" s="2" t="s">
        <v>2056</v>
      </c>
    </row>
    <row r="4097" spans="4:5" ht="13.5">
      <c r="D4097" s="2">
        <v>4</v>
      </c>
      <c r="E4097" s="2" t="s">
        <v>2057</v>
      </c>
    </row>
    <row r="4098" spans="4:5" ht="13.5">
      <c r="D4098" s="2">
        <v>5</v>
      </c>
      <c r="E4098" s="2" t="s">
        <v>2058</v>
      </c>
    </row>
    <row r="4099" spans="4:5" ht="13.5">
      <c r="D4099" s="2">
        <v>6</v>
      </c>
      <c r="E4099" s="2" t="s">
        <v>2059</v>
      </c>
    </row>
    <row r="4100" spans="4:5" ht="13.5">
      <c r="D4100" s="2">
        <v>7</v>
      </c>
      <c r="E4100" s="2" t="s">
        <v>2060</v>
      </c>
    </row>
    <row r="4101" spans="1:6" ht="13.5">
      <c r="A4101" s="2" t="s">
        <v>2338</v>
      </c>
      <c r="B4101" s="2" t="s">
        <v>1279</v>
      </c>
      <c r="C4101" s="2" t="s">
        <v>296</v>
      </c>
      <c r="D4101" s="2">
        <v>1</v>
      </c>
      <c r="E4101" s="2" t="s">
        <v>1827</v>
      </c>
      <c r="F4101" s="16" t="s">
        <v>1503</v>
      </c>
    </row>
    <row r="4102" spans="4:5" ht="13.5">
      <c r="D4102" s="2">
        <v>2</v>
      </c>
      <c r="E4102" s="2" t="s">
        <v>1828</v>
      </c>
    </row>
    <row r="4103" spans="4:5" ht="13.5">
      <c r="D4103" s="2">
        <v>3</v>
      </c>
      <c r="E4103" s="2" t="s">
        <v>1829</v>
      </c>
    </row>
    <row r="4104" spans="4:5" ht="13.5">
      <c r="D4104" s="2">
        <v>4</v>
      </c>
      <c r="E4104" s="2" t="s">
        <v>1830</v>
      </c>
    </row>
    <row r="4105" spans="4:5" ht="13.5">
      <c r="D4105" s="2">
        <v>5</v>
      </c>
      <c r="E4105" s="2" t="s">
        <v>54</v>
      </c>
    </row>
    <row r="4106" spans="1:6" ht="13.5">
      <c r="A4106" s="2" t="s">
        <v>2339</v>
      </c>
      <c r="B4106" s="2" t="s">
        <v>1280</v>
      </c>
      <c r="C4106" s="2" t="s">
        <v>296</v>
      </c>
      <c r="D4106" s="2">
        <v>1</v>
      </c>
      <c r="E4106" s="2" t="s">
        <v>1827</v>
      </c>
      <c r="F4106" s="16" t="s">
        <v>1503</v>
      </c>
    </row>
    <row r="4107" spans="4:5" ht="13.5">
      <c r="D4107" s="2">
        <v>2</v>
      </c>
      <c r="E4107" s="2" t="s">
        <v>1828</v>
      </c>
    </row>
    <row r="4108" spans="4:5" ht="13.5">
      <c r="D4108" s="2">
        <v>3</v>
      </c>
      <c r="E4108" s="2" t="s">
        <v>1829</v>
      </c>
    </row>
    <row r="4109" spans="4:5" ht="13.5">
      <c r="D4109" s="2">
        <v>4</v>
      </c>
      <c r="E4109" s="2" t="s">
        <v>1830</v>
      </c>
    </row>
    <row r="4110" spans="4:5" ht="13.5">
      <c r="D4110" s="2">
        <v>5</v>
      </c>
      <c r="E4110" s="2" t="s">
        <v>54</v>
      </c>
    </row>
    <row r="4111" spans="1:6" ht="13.5">
      <c r="A4111" s="2" t="s">
        <v>2340</v>
      </c>
      <c r="B4111" s="2" t="s">
        <v>1281</v>
      </c>
      <c r="C4111" s="2" t="s">
        <v>296</v>
      </c>
      <c r="D4111" s="2">
        <v>1</v>
      </c>
      <c r="E4111" s="2" t="s">
        <v>1827</v>
      </c>
      <c r="F4111" s="16" t="s">
        <v>1503</v>
      </c>
    </row>
    <row r="4112" spans="4:5" ht="13.5">
      <c r="D4112" s="2">
        <v>2</v>
      </c>
      <c r="E4112" s="2" t="s">
        <v>1828</v>
      </c>
    </row>
    <row r="4113" spans="4:5" ht="13.5">
      <c r="D4113" s="2">
        <v>3</v>
      </c>
      <c r="E4113" s="2" t="s">
        <v>1829</v>
      </c>
    </row>
    <row r="4114" spans="4:5" ht="13.5">
      <c r="D4114" s="2">
        <v>4</v>
      </c>
      <c r="E4114" s="2" t="s">
        <v>1830</v>
      </c>
    </row>
    <row r="4115" spans="4:5" ht="13.5">
      <c r="D4115" s="2">
        <v>5</v>
      </c>
      <c r="E4115" s="2" t="s">
        <v>54</v>
      </c>
    </row>
    <row r="4116" spans="1:6" ht="13.5">
      <c r="A4116" s="2" t="s">
        <v>2341</v>
      </c>
      <c r="B4116" s="2" t="s">
        <v>1282</v>
      </c>
      <c r="C4116" s="2" t="s">
        <v>296</v>
      </c>
      <c r="D4116" s="2">
        <v>1</v>
      </c>
      <c r="E4116" s="2" t="s">
        <v>1827</v>
      </c>
      <c r="F4116" s="16" t="s">
        <v>1503</v>
      </c>
    </row>
    <row r="4117" spans="4:5" ht="13.5">
      <c r="D4117" s="2">
        <v>2</v>
      </c>
      <c r="E4117" s="2" t="s">
        <v>1828</v>
      </c>
    </row>
    <row r="4118" spans="4:5" ht="13.5">
      <c r="D4118" s="2">
        <v>3</v>
      </c>
      <c r="E4118" s="2" t="s">
        <v>1829</v>
      </c>
    </row>
    <row r="4119" spans="4:5" ht="13.5">
      <c r="D4119" s="2">
        <v>4</v>
      </c>
      <c r="E4119" s="2" t="s">
        <v>1830</v>
      </c>
    </row>
    <row r="4120" spans="4:5" ht="13.5">
      <c r="D4120" s="2">
        <v>5</v>
      </c>
      <c r="E4120" s="2" t="s">
        <v>54</v>
      </c>
    </row>
    <row r="4121" spans="1:6" ht="13.5">
      <c r="A4121" s="2" t="s">
        <v>2342</v>
      </c>
      <c r="B4121" s="2" t="s">
        <v>1367</v>
      </c>
      <c r="C4121" s="2" t="s">
        <v>296</v>
      </c>
      <c r="D4121" s="2">
        <v>1</v>
      </c>
      <c r="E4121" s="2" t="s">
        <v>1827</v>
      </c>
      <c r="F4121" s="16" t="s">
        <v>1503</v>
      </c>
    </row>
    <row r="4122" spans="4:5" ht="13.5">
      <c r="D4122" s="2">
        <v>2</v>
      </c>
      <c r="E4122" s="2" t="s">
        <v>1828</v>
      </c>
    </row>
    <row r="4123" spans="4:5" ht="13.5">
      <c r="D4123" s="2">
        <v>3</v>
      </c>
      <c r="E4123" s="2" t="s">
        <v>1829</v>
      </c>
    </row>
    <row r="4124" spans="4:5" ht="13.5">
      <c r="D4124" s="2">
        <v>4</v>
      </c>
      <c r="E4124" s="2" t="s">
        <v>1830</v>
      </c>
    </row>
    <row r="4125" spans="4:5" ht="13.5">
      <c r="D4125" s="2">
        <v>5</v>
      </c>
      <c r="E4125" s="2" t="s">
        <v>54</v>
      </c>
    </row>
    <row r="4126" spans="1:6" ht="13.5">
      <c r="A4126" s="2" t="s">
        <v>2343</v>
      </c>
      <c r="B4126" s="2" t="s">
        <v>1368</v>
      </c>
      <c r="C4126" s="2" t="s">
        <v>296</v>
      </c>
      <c r="D4126" s="2">
        <v>1</v>
      </c>
      <c r="E4126" s="2" t="s">
        <v>1827</v>
      </c>
      <c r="F4126" s="16" t="s">
        <v>1503</v>
      </c>
    </row>
    <row r="4127" spans="4:5" ht="13.5">
      <c r="D4127" s="2">
        <v>2</v>
      </c>
      <c r="E4127" s="2" t="s">
        <v>1828</v>
      </c>
    </row>
    <row r="4128" spans="4:5" ht="13.5">
      <c r="D4128" s="2">
        <v>3</v>
      </c>
      <c r="E4128" s="2" t="s">
        <v>1829</v>
      </c>
    </row>
    <row r="4129" spans="4:5" ht="13.5">
      <c r="D4129" s="2">
        <v>4</v>
      </c>
      <c r="E4129" s="2" t="s">
        <v>1830</v>
      </c>
    </row>
    <row r="4130" spans="4:5" ht="13.5">
      <c r="D4130" s="2">
        <v>5</v>
      </c>
      <c r="E4130" s="2" t="s">
        <v>54</v>
      </c>
    </row>
    <row r="4131" spans="1:6" ht="13.5">
      <c r="A4131" s="2" t="s">
        <v>2344</v>
      </c>
      <c r="B4131" s="2" t="s">
        <v>1369</v>
      </c>
      <c r="C4131" s="2" t="s">
        <v>296</v>
      </c>
      <c r="D4131" s="2">
        <v>1</v>
      </c>
      <c r="E4131" s="2" t="s">
        <v>1827</v>
      </c>
      <c r="F4131" s="16" t="s">
        <v>1503</v>
      </c>
    </row>
    <row r="4132" spans="4:5" ht="13.5">
      <c r="D4132" s="2">
        <v>2</v>
      </c>
      <c r="E4132" s="2" t="s">
        <v>1828</v>
      </c>
    </row>
    <row r="4133" spans="4:5" ht="13.5">
      <c r="D4133" s="2">
        <v>3</v>
      </c>
      <c r="E4133" s="2" t="s">
        <v>1829</v>
      </c>
    </row>
    <row r="4134" spans="4:5" ht="13.5">
      <c r="D4134" s="2">
        <v>4</v>
      </c>
      <c r="E4134" s="2" t="s">
        <v>1830</v>
      </c>
    </row>
    <row r="4135" spans="4:5" ht="13.5">
      <c r="D4135" s="2">
        <v>5</v>
      </c>
      <c r="E4135" s="2" t="s">
        <v>54</v>
      </c>
    </row>
    <row r="4136" spans="1:6" ht="13.5">
      <c r="A4136" s="2" t="s">
        <v>2345</v>
      </c>
      <c r="B4136" s="2" t="s">
        <v>1370</v>
      </c>
      <c r="C4136" s="2" t="s">
        <v>296</v>
      </c>
      <c r="D4136" s="2">
        <v>1</v>
      </c>
      <c r="E4136" s="2" t="s">
        <v>1827</v>
      </c>
      <c r="F4136" s="16" t="s">
        <v>1503</v>
      </c>
    </row>
    <row r="4137" spans="4:5" ht="13.5">
      <c r="D4137" s="2">
        <v>2</v>
      </c>
      <c r="E4137" s="2" t="s">
        <v>1828</v>
      </c>
    </row>
    <row r="4138" spans="4:5" ht="13.5">
      <c r="D4138" s="2">
        <v>3</v>
      </c>
      <c r="E4138" s="2" t="s">
        <v>1829</v>
      </c>
    </row>
    <row r="4139" spans="4:5" ht="13.5">
      <c r="D4139" s="2">
        <v>4</v>
      </c>
      <c r="E4139" s="2" t="s">
        <v>1830</v>
      </c>
    </row>
    <row r="4140" spans="4:5" ht="13.5">
      <c r="D4140" s="2">
        <v>5</v>
      </c>
      <c r="E4140" s="2" t="s">
        <v>54</v>
      </c>
    </row>
    <row r="4141" spans="1:6" ht="13.5">
      <c r="A4141" s="2" t="s">
        <v>2346</v>
      </c>
      <c r="B4141" s="2" t="s">
        <v>1371</v>
      </c>
      <c r="C4141" s="2" t="s">
        <v>296</v>
      </c>
      <c r="D4141" s="2">
        <v>1</v>
      </c>
      <c r="E4141" s="2" t="s">
        <v>1827</v>
      </c>
      <c r="F4141" s="16" t="s">
        <v>1503</v>
      </c>
    </row>
    <row r="4142" spans="4:5" ht="13.5">
      <c r="D4142" s="2">
        <v>2</v>
      </c>
      <c r="E4142" s="2" t="s">
        <v>1828</v>
      </c>
    </row>
    <row r="4143" spans="4:5" ht="13.5">
      <c r="D4143" s="2">
        <v>3</v>
      </c>
      <c r="E4143" s="2" t="s">
        <v>1829</v>
      </c>
    </row>
    <row r="4144" spans="4:5" ht="13.5">
      <c r="D4144" s="2">
        <v>4</v>
      </c>
      <c r="E4144" s="2" t="s">
        <v>1830</v>
      </c>
    </row>
    <row r="4145" spans="4:5" ht="13.5">
      <c r="D4145" s="2">
        <v>5</v>
      </c>
      <c r="E4145" s="2" t="s">
        <v>54</v>
      </c>
    </row>
    <row r="4146" spans="1:6" ht="13.5">
      <c r="A4146" s="2" t="s">
        <v>2347</v>
      </c>
      <c r="B4146" s="2" t="s">
        <v>1372</v>
      </c>
      <c r="C4146" s="2" t="s">
        <v>296</v>
      </c>
      <c r="D4146" s="2">
        <v>1</v>
      </c>
      <c r="E4146" s="2" t="s">
        <v>1827</v>
      </c>
      <c r="F4146" s="16" t="s">
        <v>1503</v>
      </c>
    </row>
    <row r="4147" spans="4:5" ht="13.5">
      <c r="D4147" s="2">
        <v>2</v>
      </c>
      <c r="E4147" s="2" t="s">
        <v>1828</v>
      </c>
    </row>
    <row r="4148" spans="4:5" ht="13.5">
      <c r="D4148" s="2">
        <v>3</v>
      </c>
      <c r="E4148" s="2" t="s">
        <v>1829</v>
      </c>
    </row>
    <row r="4149" spans="4:5" ht="13.5">
      <c r="D4149" s="2">
        <v>4</v>
      </c>
      <c r="E4149" s="2" t="s">
        <v>1830</v>
      </c>
    </row>
    <row r="4150" spans="4:5" ht="13.5">
      <c r="D4150" s="2">
        <v>5</v>
      </c>
      <c r="E4150" s="2" t="s">
        <v>54</v>
      </c>
    </row>
    <row r="4151" spans="1:6" ht="13.5">
      <c r="A4151" s="2" t="s">
        <v>2348</v>
      </c>
      <c r="B4151" s="2" t="s">
        <v>1373</v>
      </c>
      <c r="C4151" s="2" t="s">
        <v>296</v>
      </c>
      <c r="D4151" s="2">
        <v>1</v>
      </c>
      <c r="E4151" s="2" t="s">
        <v>1827</v>
      </c>
      <c r="F4151" s="16" t="s">
        <v>1503</v>
      </c>
    </row>
    <row r="4152" spans="4:5" ht="13.5">
      <c r="D4152" s="2">
        <v>2</v>
      </c>
      <c r="E4152" s="2" t="s">
        <v>1828</v>
      </c>
    </row>
    <row r="4153" spans="4:5" ht="13.5">
      <c r="D4153" s="2">
        <v>3</v>
      </c>
      <c r="E4153" s="2" t="s">
        <v>1829</v>
      </c>
    </row>
    <row r="4154" spans="4:5" ht="13.5">
      <c r="D4154" s="2">
        <v>4</v>
      </c>
      <c r="E4154" s="2" t="s">
        <v>1830</v>
      </c>
    </row>
    <row r="4155" spans="4:5" ht="13.5">
      <c r="D4155" s="2">
        <v>5</v>
      </c>
      <c r="E4155" s="2" t="s">
        <v>54</v>
      </c>
    </row>
    <row r="4156" spans="1:6" ht="13.5">
      <c r="A4156" s="2" t="s">
        <v>2349</v>
      </c>
      <c r="B4156" s="2" t="s">
        <v>1374</v>
      </c>
      <c r="C4156" s="2" t="s">
        <v>296</v>
      </c>
      <c r="D4156" s="2">
        <v>1</v>
      </c>
      <c r="E4156" s="2" t="s">
        <v>1827</v>
      </c>
      <c r="F4156" s="16" t="s">
        <v>1503</v>
      </c>
    </row>
    <row r="4157" spans="4:5" ht="13.5">
      <c r="D4157" s="2">
        <v>2</v>
      </c>
      <c r="E4157" s="2" t="s">
        <v>1828</v>
      </c>
    </row>
    <row r="4158" spans="4:5" ht="13.5">
      <c r="D4158" s="2">
        <v>3</v>
      </c>
      <c r="E4158" s="2" t="s">
        <v>1829</v>
      </c>
    </row>
    <row r="4159" spans="4:5" ht="13.5">
      <c r="D4159" s="2">
        <v>4</v>
      </c>
      <c r="E4159" s="2" t="s">
        <v>1830</v>
      </c>
    </row>
    <row r="4160" spans="4:5" ht="13.5">
      <c r="D4160" s="2">
        <v>5</v>
      </c>
      <c r="E4160" s="2" t="s">
        <v>54</v>
      </c>
    </row>
    <row r="4161" spans="1:6" ht="13.5">
      <c r="A4161" s="2" t="s">
        <v>2261</v>
      </c>
      <c r="B4161" s="2" t="s">
        <v>2262</v>
      </c>
      <c r="C4161" s="2" t="s">
        <v>296</v>
      </c>
      <c r="D4161" s="2">
        <v>1</v>
      </c>
      <c r="E4161" s="2" t="s">
        <v>1285</v>
      </c>
      <c r="F4161" s="16" t="s">
        <v>1503</v>
      </c>
    </row>
    <row r="4162" spans="1:6" ht="13.5">
      <c r="A4162" s="2" t="s">
        <v>1328</v>
      </c>
      <c r="B4162" s="2" t="s">
        <v>1329</v>
      </c>
      <c r="C4162" s="2" t="s">
        <v>296</v>
      </c>
      <c r="D4162" s="2" t="s">
        <v>1509</v>
      </c>
      <c r="F4162" s="16" t="s">
        <v>1503</v>
      </c>
    </row>
    <row r="4163" spans="4:5" ht="13.5">
      <c r="D4163" s="2">
        <v>9999</v>
      </c>
      <c r="E4163" s="2" t="s">
        <v>836</v>
      </c>
    </row>
    <row r="4164" spans="1:6" ht="13.5">
      <c r="A4164" s="2" t="s">
        <v>847</v>
      </c>
      <c r="B4164" s="2" t="s">
        <v>1481</v>
      </c>
      <c r="C4164" s="2" t="s">
        <v>296</v>
      </c>
      <c r="D4164" s="2" t="s">
        <v>1509</v>
      </c>
      <c r="F4164" s="16" t="s">
        <v>1503</v>
      </c>
    </row>
    <row r="4165" spans="1:6" s="28" customFormat="1" ht="13.5">
      <c r="A4165" s="22"/>
      <c r="B4165" s="22"/>
      <c r="C4165" s="22"/>
      <c r="D4165" s="22">
        <v>0</v>
      </c>
      <c r="E4165" s="22" t="s">
        <v>1330</v>
      </c>
      <c r="F4165" s="23"/>
    </row>
    <row r="4166" spans="1:6" ht="13.5">
      <c r="A4166" s="2" t="s">
        <v>848</v>
      </c>
      <c r="B4166" s="2" t="s">
        <v>1482</v>
      </c>
      <c r="C4166" s="2" t="s">
        <v>296</v>
      </c>
      <c r="D4166" s="2">
        <v>0</v>
      </c>
      <c r="E4166" s="2" t="s">
        <v>1330</v>
      </c>
      <c r="F4166" s="16" t="s">
        <v>1503</v>
      </c>
    </row>
    <row r="4167" spans="4:5" ht="13.5">
      <c r="D4167" s="2">
        <v>1</v>
      </c>
      <c r="E4167" s="2" t="s">
        <v>1491</v>
      </c>
    </row>
    <row r="4168" spans="4:5" ht="13.5">
      <c r="D4168" s="2">
        <v>2</v>
      </c>
      <c r="E4168" s="2" t="s">
        <v>1492</v>
      </c>
    </row>
    <row r="4169" spans="4:5" ht="13.5">
      <c r="D4169" s="2">
        <v>3</v>
      </c>
      <c r="E4169" s="2" t="s">
        <v>1493</v>
      </c>
    </row>
    <row r="4170" spans="4:5" ht="13.5">
      <c r="D4170" s="2">
        <v>4</v>
      </c>
      <c r="E4170" s="2" t="s">
        <v>1494</v>
      </c>
    </row>
    <row r="4171" spans="4:5" ht="13.5">
      <c r="D4171" s="2">
        <v>5</v>
      </c>
      <c r="E4171" s="2" t="s">
        <v>1495</v>
      </c>
    </row>
    <row r="4172" spans="4:5" ht="13.5">
      <c r="D4172" s="2">
        <v>6</v>
      </c>
      <c r="E4172" s="2" t="s">
        <v>1496</v>
      </c>
    </row>
    <row r="4173" spans="4:5" ht="13.5">
      <c r="D4173" s="2">
        <v>7</v>
      </c>
      <c r="E4173" s="2" t="s">
        <v>1497</v>
      </c>
    </row>
    <row r="4174" spans="4:5" ht="13.5">
      <c r="D4174" s="2">
        <v>8</v>
      </c>
      <c r="E4174" s="2" t="s">
        <v>1498</v>
      </c>
    </row>
    <row r="4175" spans="4:5" ht="13.5">
      <c r="D4175" s="2">
        <v>9</v>
      </c>
      <c r="E4175" s="2" t="s">
        <v>1499</v>
      </c>
    </row>
    <row r="4176" spans="4:5" ht="13.5">
      <c r="D4176" s="2">
        <v>10</v>
      </c>
      <c r="E4176" s="2" t="s">
        <v>1500</v>
      </c>
    </row>
    <row r="4177" spans="1:6" s="27" customFormat="1" ht="13.5">
      <c r="A4177" s="25"/>
      <c r="B4177" s="25"/>
      <c r="C4177" s="25"/>
      <c r="D4177" s="25">
        <v>11</v>
      </c>
      <c r="E4177" s="25" t="s">
        <v>1501</v>
      </c>
      <c r="F4177" s="26"/>
    </row>
    <row r="4178" spans="1:6" s="28" customFormat="1" ht="13.5">
      <c r="A4178" s="22"/>
      <c r="B4178" s="22"/>
      <c r="C4178" s="22"/>
      <c r="D4178" s="22">
        <v>12</v>
      </c>
      <c r="E4178" s="22" t="s">
        <v>1502</v>
      </c>
      <c r="F4178" s="23"/>
    </row>
    <row r="4179" spans="1:6" ht="13.5">
      <c r="A4179" s="2" t="s">
        <v>849</v>
      </c>
      <c r="B4179" s="2" t="s">
        <v>1483</v>
      </c>
      <c r="C4179" s="2" t="s">
        <v>296</v>
      </c>
      <c r="D4179" s="2">
        <v>0</v>
      </c>
      <c r="E4179" s="2" t="s">
        <v>1330</v>
      </c>
      <c r="F4179" s="16" t="s">
        <v>1503</v>
      </c>
    </row>
    <row r="4180" spans="4:5" ht="13.5">
      <c r="D4180" s="2">
        <v>7</v>
      </c>
      <c r="E4180" s="2" t="s">
        <v>1331</v>
      </c>
    </row>
    <row r="4181" spans="1:6" s="28" customFormat="1" ht="13.5">
      <c r="A4181" s="22"/>
      <c r="B4181" s="22"/>
      <c r="C4181" s="22"/>
      <c r="D4181" s="22">
        <v>8</v>
      </c>
      <c r="E4181" s="22" t="s">
        <v>1332</v>
      </c>
      <c r="F4181" s="23"/>
    </row>
    <row r="4182" spans="1:6" s="28" customFormat="1" ht="13.5">
      <c r="A4182" s="22" t="s">
        <v>1484</v>
      </c>
      <c r="B4182" s="22" t="s">
        <v>844</v>
      </c>
      <c r="C4182" s="22" t="s">
        <v>845</v>
      </c>
      <c r="D4182" s="22" t="s">
        <v>842</v>
      </c>
      <c r="E4182" s="22"/>
      <c r="F4182" s="23" t="s">
        <v>1503</v>
      </c>
    </row>
    <row r="4183" spans="1:6" ht="13.5">
      <c r="A4183" s="22" t="s">
        <v>843</v>
      </c>
      <c r="B4183" s="22" t="s">
        <v>1485</v>
      </c>
      <c r="C4183" s="22" t="s">
        <v>296</v>
      </c>
      <c r="D4183" s="22" t="s">
        <v>1509</v>
      </c>
      <c r="E4183" s="22"/>
      <c r="F4183" s="23" t="s">
        <v>1503</v>
      </c>
    </row>
  </sheetData>
  <mergeCells count="121">
    <mergeCell ref="F4036:F4037"/>
    <mergeCell ref="F279:F280"/>
    <mergeCell ref="F3427:F3428"/>
    <mergeCell ref="F2795:F2796"/>
    <mergeCell ref="F2806:F2809"/>
    <mergeCell ref="F3423:F3424"/>
    <mergeCell ref="F1591:F1592"/>
    <mergeCell ref="F1737:F1738"/>
    <mergeCell ref="F2071:F2072"/>
    <mergeCell ref="F747:F748"/>
    <mergeCell ref="F1049:F1050"/>
    <mergeCell ref="F1323:F1324"/>
    <mergeCell ref="F1453:F1454"/>
    <mergeCell ref="F162:F163"/>
    <mergeCell ref="F329:F330"/>
    <mergeCell ref="F471:F472"/>
    <mergeCell ref="F569:F570"/>
    <mergeCell ref="F57:F59"/>
    <mergeCell ref="F60:F64"/>
    <mergeCell ref="F2730:F2731"/>
    <mergeCell ref="F2732:F2735"/>
    <mergeCell ref="F167:F168"/>
    <mergeCell ref="F177:F178"/>
    <mergeCell ref="F172:F173"/>
    <mergeCell ref="F137:F138"/>
    <mergeCell ref="F142:F143"/>
    <mergeCell ref="F147:F148"/>
    <mergeCell ref="F3924:F3928"/>
    <mergeCell ref="F3887:F3888"/>
    <mergeCell ref="F3934:F3938"/>
    <mergeCell ref="F69:F70"/>
    <mergeCell ref="F2771:F2772"/>
    <mergeCell ref="F2773:F2785"/>
    <mergeCell ref="F2786:F2789"/>
    <mergeCell ref="F3809:F3810"/>
    <mergeCell ref="F152:F153"/>
    <mergeCell ref="F157:F158"/>
    <mergeCell ref="F3760:F3761"/>
    <mergeCell ref="F3804:F3805"/>
    <mergeCell ref="F3814:F3815"/>
    <mergeCell ref="F3919:F3923"/>
    <mergeCell ref="F3752:F3753"/>
    <mergeCell ref="F3754:F3755"/>
    <mergeCell ref="F3756:F3757"/>
    <mergeCell ref="F3758:F3759"/>
    <mergeCell ref="F3744:F3745"/>
    <mergeCell ref="F3746:F3747"/>
    <mergeCell ref="F3748:F3749"/>
    <mergeCell ref="F3750:F3751"/>
    <mergeCell ref="F3736:F3737"/>
    <mergeCell ref="F3738:F3739"/>
    <mergeCell ref="F3740:F3741"/>
    <mergeCell ref="F3742:F3743"/>
    <mergeCell ref="F3696:F3697"/>
    <mergeCell ref="F3701:F3702"/>
    <mergeCell ref="F3728:F3729"/>
    <mergeCell ref="F3734:F3735"/>
    <mergeCell ref="F3673:F3678"/>
    <mergeCell ref="F3679:F3684"/>
    <mergeCell ref="F3685:F3690"/>
    <mergeCell ref="F3691:F3692"/>
    <mergeCell ref="F3649:F3654"/>
    <mergeCell ref="F3655:F3660"/>
    <mergeCell ref="F3661:F3666"/>
    <mergeCell ref="F3667:F3672"/>
    <mergeCell ref="F3559:F3560"/>
    <mergeCell ref="F3561:F3562"/>
    <mergeCell ref="F3568:F3570"/>
    <mergeCell ref="F3643:F3648"/>
    <mergeCell ref="F3551:F3552"/>
    <mergeCell ref="F3553:F3554"/>
    <mergeCell ref="F3555:F3556"/>
    <mergeCell ref="F3557:F3558"/>
    <mergeCell ref="F3543:F3544"/>
    <mergeCell ref="F3545:F3546"/>
    <mergeCell ref="F3547:F3548"/>
    <mergeCell ref="F3549:F3550"/>
    <mergeCell ref="F3532:F3534"/>
    <mergeCell ref="F3537:F3538"/>
    <mergeCell ref="F3539:F3540"/>
    <mergeCell ref="F3541:F3542"/>
    <mergeCell ref="F3515:F3516"/>
    <mergeCell ref="F3517:F3518"/>
    <mergeCell ref="F3519:F3520"/>
    <mergeCell ref="F3521:F3522"/>
    <mergeCell ref="F3507:F3508"/>
    <mergeCell ref="F3509:F3510"/>
    <mergeCell ref="F3511:F3512"/>
    <mergeCell ref="F3513:F3514"/>
    <mergeCell ref="F3493:F3497"/>
    <mergeCell ref="F3498:F3502"/>
    <mergeCell ref="F3503:F3504"/>
    <mergeCell ref="F3505:F3506"/>
    <mergeCell ref="F3456:F3468"/>
    <mergeCell ref="F3469:F3477"/>
    <mergeCell ref="F3483:F3487"/>
    <mergeCell ref="F3488:F3492"/>
    <mergeCell ref="F3199:F3211"/>
    <mergeCell ref="F3478:F3482"/>
    <mergeCell ref="F2839:F2840"/>
    <mergeCell ref="F2845:F2846"/>
    <mergeCell ref="F3212:F3215"/>
    <mergeCell ref="F3216:F3221"/>
    <mergeCell ref="F3224:F3226"/>
    <mergeCell ref="F3231:F3233"/>
    <mergeCell ref="F3234:F3235"/>
    <mergeCell ref="F3396:F3399"/>
    <mergeCell ref="F2799:F2800"/>
    <mergeCell ref="F2801:F2802"/>
    <mergeCell ref="F2810:F2811"/>
    <mergeCell ref="F2790:F2792"/>
    <mergeCell ref="F2793:F2794"/>
    <mergeCell ref="F111:F112"/>
    <mergeCell ref="F91:F95"/>
    <mergeCell ref="F96:F100"/>
    <mergeCell ref="F101:F105"/>
    <mergeCell ref="F106:F110"/>
    <mergeCell ref="F71:F75"/>
    <mergeCell ref="F76:F80"/>
    <mergeCell ref="F81:F85"/>
    <mergeCell ref="F86:F90"/>
  </mergeCells>
  <conditionalFormatting sqref="A69:F132 A135:F2418 F2722:F2786 F2790:F2792 A2722:E2792 A2799:F2805 A2810:F2840 A2845:F2985 A2990:F3016 A3021:F3044 A3049:F3083 A3086:F3115 A3120:F3148 A3153:F3221 A2421:F2719 A3429:F3534 A3537:F3576 C3581:C3588 A3774:B3776 D3774:F3776 A3795:B3797 D3795:F3797 A3581:B3591 D3581:F3591 A3783:F3785 A3600:F3602 A3605:F3692 A3696:F3697 A3804:F3805 A3809:F3810 A3701:F3721 A3724:F3731 A3734:F3764 A3769:F3772 A3790:F3793 A3814:F3916 A3919:F3949 A4038:F4159 A1:F66 A3223:F3422 A3952:F4014 A4184:F65534 A4017:F4019 A4021:F4035">
    <cfRule type="expression" priority="1" dxfId="0" stopIfTrue="1">
      <formula>$A1&gt;0</formula>
    </cfRule>
    <cfRule type="expression" priority="2" dxfId="1" stopIfTrue="1">
      <formula>$A2&gt;0</formula>
    </cfRule>
  </conditionalFormatting>
  <conditionalFormatting sqref="A3787:F3787 A2797:F2797 A2808:F2808 A2843:F2843 A2988:F2988 A3019:F3019 A3047:F3047 A3118:F3118 A3151:F3151 A3425:F3425 A3578:F3578 D3580:E3580 A3593:F3593 A3778:F3778 A3799:F3799 A3595:F3595 A3780:F3780 A3801:F3801 A3597:F3597 A3693:F3694 A3698:F3699 A3806:F3807 A3811:F3812 A3766:F3766">
    <cfRule type="expression" priority="3" dxfId="0" stopIfTrue="1">
      <formula>$A2797&gt;0</formula>
    </cfRule>
    <cfRule type="expression" priority="4" dxfId="1" stopIfTrue="1">
      <formula>$A2800&gt;0</formula>
    </cfRule>
  </conditionalFormatting>
  <conditionalFormatting sqref="A4036:F4037 A3950:F3951 A67:F68 A133:F134 A2419:F2420 A2720:F2721 A3603:F3604 A3084:F3085 A2793:F2793 A2798:F2798 A2809:F2809 A2844:F2844 A2989:F2989 A3020:F3020 A3048:F3048 A3119:F3119 A3152:F3152 A3426:F3428 A3535:F3536 A3577:F3577 A3579:C3580 F3579:F3580 D3579:E3579 A3592:F3592 A3777:F3777 A3798:F3798 A3594:F3594 A3779:F3779 A3781:F3782 A3802:F3803 A3800:F3800 A3598:F3599 A3596:F3596 A3695:F3695 A3700:F3700 A3808:F3808 A3813:F3813 A3722:F3723 A3732:F3733 A3767:F3768 A3765:F3765 A3786:F3786 A3788:F3789 A3917:F3918 A4164:F4164 A3222:F3222 A65535:F65536 F4161:F4162">
    <cfRule type="expression" priority="5" dxfId="0" stopIfTrue="1">
      <formula>$A67&gt;0</formula>
    </cfRule>
    <cfRule type="expression" priority="6" dxfId="1" stopIfTrue="1">
      <formula>$A69&gt;0</formula>
    </cfRule>
  </conditionalFormatting>
  <conditionalFormatting sqref="A2794:F2794 A4016:F4016">
    <cfRule type="expression" priority="7" dxfId="0" stopIfTrue="1">
      <formula>$A2794&gt;0</formula>
    </cfRule>
    <cfRule type="expression" priority="8" dxfId="1" stopIfTrue="1">
      <formula>$A2799&gt;0</formula>
    </cfRule>
  </conditionalFormatting>
  <conditionalFormatting sqref="A2795:F2796 A2806:F2807 A2841:F2842 A2986:F2987 A3017:F3018 A3045:F3046 A3116:F3117 A3149:F3150 A3423:F3424 A3773:F3773 A3794:F3794 A4160:F4160 A4161:E4162">
    <cfRule type="expression" priority="9" dxfId="0" stopIfTrue="1">
      <formula>$A2795&gt;0</formula>
    </cfRule>
    <cfRule type="expression" priority="10" dxfId="1" stopIfTrue="1">
      <formula>$A2799&gt;0</formula>
    </cfRule>
  </conditionalFormatting>
  <conditionalFormatting sqref="A4163:F4163">
    <cfRule type="expression" priority="11" dxfId="0" stopIfTrue="1">
      <formula>$A4163&gt;0</formula>
    </cfRule>
    <cfRule type="expression" priority="12" dxfId="1" stopIfTrue="1">
      <formula>$A4179&gt;0</formula>
    </cfRule>
  </conditionalFormatting>
  <conditionalFormatting sqref="A4165:F4165">
    <cfRule type="expression" priority="13" dxfId="0" stopIfTrue="1">
      <formula>$A4165&gt;0</formula>
    </cfRule>
    <cfRule type="expression" priority="14" dxfId="1" stopIfTrue="1">
      <formula>$A4179&gt;0</formula>
    </cfRule>
  </conditionalFormatting>
  <conditionalFormatting sqref="A65535:F65536">
    <cfRule type="expression" priority="15" dxfId="0" stopIfTrue="1">
      <formula>#REF!&gt;0</formula>
    </cfRule>
    <cfRule type="expression" priority="16" dxfId="1" stopIfTrue="1">
      <formula>$A1&gt;0</formula>
    </cfRule>
  </conditionalFormatting>
  <conditionalFormatting sqref="A4020:F4020">
    <cfRule type="expression" priority="17" dxfId="0" stopIfTrue="1">
      <formula>$A4020&gt;0</formula>
    </cfRule>
    <cfRule type="expression" priority="18" dxfId="1" stopIfTrue="1">
      <formula>#REF!&gt;0</formula>
    </cfRule>
  </conditionalFormatting>
  <conditionalFormatting sqref="A4015:F4015">
    <cfRule type="expression" priority="19" dxfId="0" stopIfTrue="1">
      <formula>$A4015&gt;0</formula>
    </cfRule>
    <cfRule type="expression" priority="20" dxfId="1" stopIfTrue="1">
      <formula>$A4022&gt;0</formula>
    </cfRule>
  </conditionalFormatting>
  <printOptions/>
  <pageMargins left="0.5511811023622047" right="0.5511811023622047" top="0.7874015748031497" bottom="0.7874015748031497" header="0.5118110236220472" footer="0.5118110236220472"/>
  <pageSetup fitToHeight="0" fitToWidth="1" horizontalDpi="300" verticalDpi="300" orientation="landscape" paperSize="9" scale="81" r:id="rId1"/>
  <headerFooter alignWithMargins="0">
    <oddHeader>&amp;LLongitudinal Surveys of Australian Youth&amp;R2006 Cohort - Wave 2 (2007): Codebook</oddHeader>
    <oddFooter>&amp;C&amp;P of &amp;N</oddFooter>
  </headerFooter>
  <rowBreaks count="88" manualBreakCount="88">
    <brk id="39" max="255" man="1"/>
    <brk id="85" max="255" man="1"/>
    <brk id="130" max="255" man="1"/>
    <brk id="178" max="5" man="1"/>
    <brk id="228" max="5" man="1"/>
    <brk id="278" max="5" man="1"/>
    <brk id="328" max="5" man="1"/>
    <brk id="365" max="255" man="1"/>
    <brk id="400" max="255" man="1"/>
    <brk id="435" max="255" man="1"/>
    <brk id="470" max="5" man="1"/>
    <brk id="520" max="5" man="1"/>
    <brk id="568" max="5" man="1"/>
    <brk id="614" max="255" man="1"/>
    <brk id="658" max="255" man="1"/>
    <brk id="702" max="255" man="1"/>
    <brk id="746" max="255" man="1"/>
    <brk id="823" max="255" man="1"/>
    <brk id="898" max="255" man="1"/>
    <brk id="973" max="255" man="1"/>
    <brk id="1050" max="255" man="1"/>
    <brk id="1118" max="255" man="1"/>
    <brk id="1186" max="255" man="1"/>
    <brk id="1254" max="255" man="1"/>
    <brk id="1301" max="255" man="1"/>
    <brk id="1324" max="5" man="1"/>
    <brk id="1356" max="5" man="1"/>
    <brk id="1388" max="255" man="1"/>
    <brk id="1420" max="255" man="1"/>
    <brk id="1454" max="255" man="1"/>
    <brk id="1488" max="255" man="1"/>
    <brk id="1522" max="255" man="1"/>
    <brk id="1556" max="255" man="1"/>
    <brk id="1592" max="255" man="1"/>
    <brk id="1628" max="255" man="1"/>
    <brk id="1664" max="255" man="1"/>
    <brk id="1700" max="255" man="1"/>
    <brk id="1738" max="255" man="1"/>
    <brk id="1821" max="255" man="1"/>
    <brk id="1904" max="255" man="1"/>
    <brk id="1987" max="255" man="1"/>
    <brk id="2034" max="255" man="1"/>
    <brk id="2070" max="255" man="1"/>
    <brk id="2120" max="255" man="1"/>
    <brk id="2168" max="5" man="1"/>
    <brk id="2216" max="5" man="1"/>
    <brk id="2264" max="5" man="1"/>
    <brk id="2310" max="5" man="1"/>
    <brk id="2354" max="255" man="1"/>
    <brk id="2395" max="255" man="1"/>
    <brk id="2441" max="255" man="1"/>
    <brk id="2487" max="255" man="1"/>
    <brk id="2533" max="255" man="1"/>
    <brk id="2577" max="255" man="1"/>
    <brk id="2620" max="255" man="1"/>
    <brk id="2666" max="255" man="1"/>
    <brk id="2705" max="255" man="1"/>
    <brk id="2752" max="255" man="1"/>
    <brk id="2800" max="255" man="1"/>
    <brk id="2848" max="255" man="1"/>
    <brk id="2894" max="255" man="1"/>
    <brk id="2941" max="255" man="1"/>
    <brk id="2989" max="5" man="1"/>
    <brk id="3034" max="255" man="1"/>
    <brk id="3083" max="255" man="1"/>
    <brk id="3133" max="5" man="1"/>
    <brk id="3174" max="5" man="1"/>
    <brk id="3223" max="5" man="1"/>
    <brk id="3271" max="5" man="1"/>
    <brk id="3320" max="5" man="1"/>
    <brk id="3359" max="5" man="1"/>
    <brk id="3404" max="5" man="1"/>
    <brk id="3451" max="5" man="1"/>
    <brk id="3497" max="5" man="1"/>
    <brk id="3546" max="5" man="1"/>
    <brk id="3591" max="5" man="1"/>
    <brk id="3639" max="5" man="1"/>
    <brk id="3684" max="5" man="1"/>
    <brk id="3733" max="5" man="1"/>
    <brk id="3782" max="5" man="1"/>
    <brk id="3828" max="5" man="1"/>
    <brk id="3876" max="5" man="1"/>
    <brk id="3923" max="5" man="1"/>
    <brk id="3967" max="5" man="1"/>
    <brk id="4014" max="5" man="1"/>
    <brk id="4058" max="5" man="1"/>
    <brk id="4105" max="5" man="1"/>
    <brk id="41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LSAY codebook Y06 in 2007 Wave 2</dc:title>
  <dc:subject/>
  <dc:creator>Ronnie Semo</dc:creator>
  <cp:keywords/>
  <dc:description/>
  <cp:lastModifiedBy>ronniesemo</cp:lastModifiedBy>
  <cp:lastPrinted>2008-12-05T01:51:38Z</cp:lastPrinted>
  <dcterms:created xsi:type="dcterms:W3CDTF">2008-04-18T07:02:23Z</dcterms:created>
  <dcterms:modified xsi:type="dcterms:W3CDTF">2009-01-15T06:02:24Z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